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90" windowWidth="9375" windowHeight="7440"/>
  </bookViews>
  <sheets>
    <sheet name="1. นำไปใช้" sheetId="3" r:id="rId1"/>
    <sheet name="2. pivot vc" sheetId="6" r:id="rId2"/>
    <sheet name="3. pivot หน่วยงาน" sheetId="7" r:id="rId3"/>
    <sheet name="4. รวม" sheetId="1" r:id="rId4"/>
    <sheet name="5. เรียง vc" sheetId="12" r:id="rId5"/>
    <sheet name="6. เรียงปี" sheetId="11" r:id="rId6"/>
    <sheet name="7. Back up ลิงค์โครงการ" sheetId="2" r:id="rId7"/>
  </sheets>
  <definedNames>
    <definedName name="_xlnm._FilterDatabase" localSheetId="3" hidden="1">'4. รวม'!$A$6:$K$171</definedName>
    <definedName name="_xlnm._FilterDatabase" localSheetId="4" hidden="1">'5. เรียง vc'!$C$1:$I$164</definedName>
    <definedName name="_xlnm._FilterDatabase" localSheetId="5" hidden="1">'6. เรียงปี'!$A$1:$I$166</definedName>
  </definedNames>
  <calcPr calcId="145621"/>
  <pivotCaches>
    <pivotCache cacheId="0" r:id="rId8"/>
  </pivotCaches>
</workbook>
</file>

<file path=xl/sharedStrings.xml><?xml version="1.0" encoding="utf-8"?>
<sst xmlns="http://schemas.openxmlformats.org/spreadsheetml/2006/main" count="4509" uniqueCount="589">
  <si>
    <t>โครงการความร่วมมือOECD-ASEANCompetitionAssessment</t>
  </si>
  <si>
    <t>กันยายน 2563</t>
  </si>
  <si>
    <t>หน่วยงานอื่นๆ</t>
  </si>
  <si>
    <t>020301V02</t>
  </si>
  <si>
    <t>020301F0201</t>
  </si>
  <si>
    <t>การส่งเสริมและสร้างเครือข่ายหน่วยงานที่เกี่ยวข้อง</t>
  </si>
  <si>
    <t>ตุลาคม 2562</t>
  </si>
  <si>
    <t>การแสวงหาเครือข่ายความร่วมมือเพื่อจัดการความเสี่ยงที่เผชิญอยู่</t>
  </si>
  <si>
    <t>อนุมัติแล้ว</t>
  </si>
  <si>
    <t>ตุลาคม 2561</t>
  </si>
  <si>
    <t>กันยายน 2562</t>
  </si>
  <si>
    <t>ธนาคารแห่งประเทศไทย</t>
  </si>
  <si>
    <t>การประสานความร่วมมือเชิงรุกและการตอบสนองข้อมูลด้านการกำกับตรวจสอบ</t>
  </si>
  <si>
    <t>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</t>
  </si>
  <si>
    <t>การพิจารณาทบทวนนโยบายและมาตรการในการกำกับตรวจสอบเกี่ยวกับนวัตกรรมทางเทคโนโลยีและเทคโนโลยีทางการเงิน</t>
  </si>
  <si>
    <t>โครงการพัฒนารูปแบบและเสริมสร้างความร่วมมือระหว่างผู้ตรวจการแผ่นดินแห่งประเทศไทยและองค์กรผู้ตรวจการแผ่นดินระหว่างประเทศ</t>
  </si>
  <si>
    <t>สำนักงานผู้ตรวจการแผ่นดิน</t>
  </si>
  <si>
    <t>หน่วยงานอิสระ</t>
  </si>
  <si>
    <t>โครงการการสืบสวนรวบรวมพยานหลักฐานเพื่อดำเนินการกับทรัพย์สินที่เกี่ยวข้องกับการกระทำความผิดมูลฐานที่มีความเสี่ยงสูงในรูปชุดปฏิบัติการร่วม</t>
  </si>
  <si>
    <t>สำนักงานป้องกันและปราบปรามการฟอกเงิน</t>
  </si>
  <si>
    <t>หน่วยงานขึ้นตรงนายกรัฐมนตรี</t>
  </si>
  <si>
    <t>คุ้มครองสิทธิผู้เสียหายที่ได้รับผลกระทบจากการกระทำความผิด</t>
  </si>
  <si>
    <t>โครงการสืบสวนปราบปรามเพื่อดำเนินการกับทรัพย์สินของผู้กระทำความผิดทุกมูลฐานตามกฎหมายว่าด้วยการป้องกันและปราบปรามการฟอกเงินฯ</t>
  </si>
  <si>
    <t>โครงการงานคุ้มครองสิทธิผู้เสียหายที่ได้รับผลกระทบจากการกระทำความผิด</t>
  </si>
  <si>
    <t>การดำเนินการกับทรัพย์สินที่เกี่ยวข้องกับการกระทำความผิดกรณีดำเนินการตามกฎหมายอื่นแล้วไม่เป็นผล</t>
  </si>
  <si>
    <t>โครงการการดำเนินการกับทรัพย์สินที่เกี่ยวข้องกับการกระทำความผิดกรณีดำเนินการตามกฎหมายอื่นแล้วไม่เป็นผล</t>
  </si>
  <si>
    <t>โครงการการสืบสวนและดำเนินคดีกับตัวผู้กระทำความผิดและทรัพย์สินที่เกี่ยวข้องกับการกระทำความผิดโดยใช้นวัตกรรมทางเทคโนโลยี</t>
  </si>
  <si>
    <t>การสืบสวนและดำเนินคดีกับตัวผู้กระทำความผิดและทรัพย์สินที่เกี่ยวข้องกับการกระทำความผิดโดยใช้นวัตกรรมทางเทคโนโลยี</t>
  </si>
  <si>
    <t>การสืบสวนรวบรวมพยานหลักฐานเพื่อดำเนินการกับทรัพย์สินที่เกี่ยวข้องกับการกระทำความผิดมูลฐานที่มีความเสี่ยงสูงในรูปชุดปฏิบัติการร่วม</t>
  </si>
  <si>
    <t>โครงการสืบสวนปราบปรามเพื่อดำเนินการกับทรัพย์สินของผู้กระทำความผิดทุกมูลฐานตามกฎหมายว่าด้วยการป้องกันและปราบปรามการฟอกเงิน</t>
  </si>
  <si>
    <t>การจัดทำคู่มือการดำเนินคดีอาญาฐานฟอกเงิน</t>
  </si>
  <si>
    <t>โครงการประชุมเชิงปฏิบัติการเรื่อง“การเพิ่มประสิทธิภาพการดำเนินคดีอาญาฐานฟอกเงิน”ประจำปีงบประมาณพ.ศ.2562</t>
  </si>
  <si>
    <t>โครงการส่งเสริมความรู้ความเข้าใจในการปฏิบัติตามกฎหมายแบบมุ่งเป้าไปยังกลุ่มที่มีความเสี่ยงสูงประจำปีงบประมาณพ.ศ.2562</t>
  </si>
  <si>
    <t>การจัดทำแนวทางปฏิบัติให้มีความทันสมัยและมีความเป็นเอกภาพ</t>
  </si>
  <si>
    <t>การบูรณาการจับกุมผู้กระทำความผิดอาญาฐานฟอกเงินและการสนับสนุนทงการเงินแก่การก่อการร้าย</t>
  </si>
  <si>
    <t>การประเมินความเสี่ยงรายภาคธุรกิจด้านการฟอกเงินการสนับสนุนทางการเงินแก่การก่อการร้ายและการแพร่ขยายอาวุธที่มีอานุภาพทำลายล้างสูง</t>
  </si>
  <si>
    <t>จัดทำแผนงานด้านการกำกับตรวจสอบให้ครอบคลุมทุกกลุ่มผู้มีหน้าที่รายงานอย่างเหมาะสมกับความเสี่ยง</t>
  </si>
  <si>
    <t>การดำเนินการกับผู้กระทำความผิดโดยใช้มาตรการทางภาษี</t>
  </si>
  <si>
    <t>การทบทวนตรวจสอบรายงานธุรกรรมที่มีเหตุอันควรสงสัยของผู้มีหน้าที่รายงาน</t>
  </si>
  <si>
    <t>การดำเนินคดีกับผู้มีหน้าที่รายงานกรณีฝ่าฝืนหรือไม่ปฏิบัติตามกฎหมายว่าด้วยการป้องกันและปราบปรามการฟอกเงินและกฎหมายว่าด้วยการป้องกันและสนับสนุนทางการเงินแก่การก่อการร้ายและการแพร่ขยายอาวุธที่มีอานุภาพทำลายล้างสูง</t>
  </si>
  <si>
    <t>การแจ้งรายชื่อประเทศที่มีข้อบกพร่องด้านAML/CFTตามประกาศของFATFให้สถาบันการเงินเฝ้าระวังการทำธุรกรรมที่เกี่ยวข้อง</t>
  </si>
  <si>
    <t>กิจกรรมส่งเสริมให้ผู้มีหน้าที่รายงานที่มีระบบการระบุติดตามตรวจสอบลูกค้าที่มีความเสี่ยงสูงรวมทั้งบุคคลที่ถูกกำหนด</t>
  </si>
  <si>
    <t>การจัดทำระบบกำกับดูแลโดยปรับใช้นวัตกรรมทางเทคโนโลยี(RegTech)</t>
  </si>
  <si>
    <t>โครงการการดำเนินการกับผู้กระทำความผิดโดยใช้มาตรการทางภาษี</t>
  </si>
  <si>
    <t>โครงการปรับโครงสร้างสำนักงานปปง.</t>
  </si>
  <si>
    <t>โครงการจัดตั้งกองพัฒนาการป้องกันและปราบปรามการฟอกเงิน</t>
  </si>
  <si>
    <t>โครงการส่งเสริมความรู้ความเข้าใจเกี่ยวกับความเสี่ยงและการประเมินความเสี่ยงด้านการฟอกเงินและการสนับสนุนทางการเงินแก่การก่อการร้ายและการแพร่ขยายอาวุธที่มีอานุภาพทำลายล้างสูงให้ภาคธุรกิจประจำปีงบประมาณพ.ศ.2562</t>
  </si>
  <si>
    <t>โครงการเสริมสร้างภาพลักษณ์และความเชื่อมั่นให้แก่สำนักงานปปง.</t>
  </si>
  <si>
    <t>เมษายน 2561</t>
  </si>
  <si>
    <t>การกำกับตรวจสอบและประเมินผลตามกฎหมายว่าด้วยการป้องกันและปราบปรามการฟอกเงินและกฎหมายว่าด้วยการต่อต้านการสนับสนุนทางการเงินแก่การก่อการร้ายและการแพร่ขยายอาวุธที่มีอานุภาพทำลายล้างสูงของผู้มีหน้าที่รายงานการทำธุรกรรม</t>
  </si>
  <si>
    <t>ตุลาคม 2560</t>
  </si>
  <si>
    <t>ธันวาคม 2562</t>
  </si>
  <si>
    <t>การสืบสวนคดีอาญาฐานสนับสนุนทางการเงินแก่การก่อการร้ายควบคู่กับคดีก่อการร้ายตามประมวลกฎหมายอาญา</t>
  </si>
  <si>
    <t>การจัดทำ/ทบทวนเเผนการตรวจองค์กรไม่เเสวงหากำไรตามความเสี่ยงด้านML/TF</t>
  </si>
  <si>
    <t>การสั่งฟ้องคดีอาญากรณีสนับสนุนทางการเงินแก่การก่อการร้าย</t>
  </si>
  <si>
    <t>รณรงค์ให้องค์กรไม่เเสวงหากำไรดำเนินกิจกรรมทางการเงินผ่านสถาบันทางการเงิน</t>
  </si>
  <si>
    <t>ประชาสัมพันธ์สิทธิพิเศษทางภาษีเพื่อจูงใจให้องค์กรไม่เเสวงหากำไรที่ไม่ได้จดทะเบียนเข้ามาอยู่ในระบบ(กลุ่มเป้าหมายองค์กรไม่เเสวงหากำไรไทยเเละต่างประเทศ)</t>
  </si>
  <si>
    <t>โครงการส่งเสริมความรู้ความเข้าใจเกี่ยวกับการปฏิบัติตามกฏระเบียบ/มาตรการในการป้องกันไม่ให้องค์กรไม่เเสวงหากำไรถูกใช้เป็นช่องทางในการฟอกเงินฯ</t>
  </si>
  <si>
    <t>โครงการส่งเสริมความรู้ความเข้าใจเกี่่ยวกับการปฏิบัติตามกฏระเบียบ/มาตรการในการป้องกันไม่ให้นิติบุคคลถูกใช้เป็นช่องทางในการฟอกเงินฯ</t>
  </si>
  <si>
    <t>การสืบสวนคดีอาญาฟอกเงินและการสนับสนุนทางการเงินแก่การก่อการร้ายโดยนำข้อมูลการสืบสวนทางการเงิน/ข้อมูลข่าวกรองทางการเงิน/ข้อมูลข่าวกรองความมั่นคงประกอบการสืบสวนคดี</t>
  </si>
  <si>
    <t>การบูรณาการจับกุมผู้กระทำความผิดอาญาฐานฟอกเงินเเละการสนับสนุนทางการเงินเเก่การก่อการร้าย</t>
  </si>
  <si>
    <t>การสืบสวนอาญาฟอกเงิน(คดีอาญาML)ควบคู่กับคดีมูลฐาน</t>
  </si>
  <si>
    <t>การแสวงหาความร่วมมือเพื่อจัดการความเสี่ยงที่เผชิญอยู่</t>
  </si>
  <si>
    <t>การประสานความร่วมมือเชิงรุกและการตอบสนองข้อมูลด้านการสืบสวนดำเนินคดีและการดำเนินการกับทรัพย์สินโดยเฉพาะอาชญากรรมที่มีความเสี่ยงสูง</t>
  </si>
  <si>
    <t>การเพิ่มประสิทธิภาพ/ขจัดอุปสรรคในการขอคืนทรัพย์และแบ่งปันทรัพย์กับต่างประเทศ</t>
  </si>
  <si>
    <t>การพัฒนาระบบจัดเก็บสถิติด้านAML/CFT</t>
  </si>
  <si>
    <t>กิจกรรมเผยแพร่แนวปฏิบัติให้แก่องค์กรไม่แสวงหากำไร/นิติบุคคล</t>
  </si>
  <si>
    <t>ลงโทษกรณีองค์กรไม่แสวงหากำไรไม่ปฏิบัติตามกฎหมาย/ข้อกำหนดอย่างเหมาะสมและรุนแรงเพียงพอ</t>
  </si>
  <si>
    <t>การตรวจสอบคุณสมบัติเเละความเหมาะสมของผู้บริหารผู้เป็นเจ้าของหรือผู้ถือหุ้นใหญ่ของสถาบันการเงินตามหลักความเสี่ยง</t>
  </si>
  <si>
    <t>การตรวจสอบรายชื่อกรรมการมูลนิธืหรือสมาคมกับรายชื่อบุคคลที่ถูกกำหนดในขั้นตอนการจดทะเบียน</t>
  </si>
  <si>
    <t>การประเมินความเสี่ยงรายภาคธุรกิจด้านการฟอกเงินการสนับสนุนทางการเงินเเก่ก่อร้ายเเละการเเพร่ขยายอาวุธที่มีอานุภาพทำลายล้างสูง</t>
  </si>
  <si>
    <t>การประเมินความเสี่ยงอาชญากรรมมูลฐาน</t>
  </si>
  <si>
    <t>การจัดทำรายงานข่าวกรองทางการเงินเชิงยุทธศาสตร์</t>
  </si>
  <si>
    <t>การออกตรวจณสถานที่ประกอบการตามความเสี่ยง</t>
  </si>
  <si>
    <t>การดำเนินคดีกับผู้มีหน้าที่รายงานกรณีฝ่าฝืนหรือไม่ปฏิบัติตาม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</t>
  </si>
  <si>
    <t>โครงการส่งเสริมความรู้ความเข้าใจเกี่ยวกับความเสี่ยงเเละวิธีปฏิบัติเเละการประเมินความเสี่ยงด้านการฟอกเงินฯให้เเก่ภาคธุรกิจตามความเสี่ยงรวมถึงธุรกิจขนาดเล็ก</t>
  </si>
  <si>
    <t>การส่งเสริมความรู้ความเข้าใจเกี่ยวกับการปฏิบัติตามมาตรการทางทรัพย์สินด้านCTFเเละCPFเเก่บุคคลที่อาจเกี่ยวข้องกับทรัพย์สินของบุคคลที่ถูกกำหนด</t>
  </si>
  <si>
    <t>การจัดทำเเนวทางปฏิบัติให้มีความทันสมัยเเละมีความเป็นเอกภาพ</t>
  </si>
  <si>
    <t>การเเจ้งรายชื่อประเทศที่มีข้อบกพร่องด้านAML/CFTตามประกาศของFATFให้สถาบันการเงินเฝ้าระวังการทำธุรกรรมที่เกี่ยวข้อง</t>
  </si>
  <si>
    <t>กิจกรรมส่งเสริมให้ผู้มีหน้าที่รายงานมีระบบการระบุติดตามตรวจสอบลูกค้าที่มีความเสี่ยงสูงรวมทั้งบุคคลที่ถูกกำหนด</t>
  </si>
  <si>
    <t>โครงการจัดทำระบบตรวจสอบรายชื่อบุคคลที่มีความเสี่ยงสูงด้านการฟอกเงินเเละรายชื่อบุคคลที่ถูกกำหนด</t>
  </si>
  <si>
    <t>โครงการประเมินความเสี่ยงขององค์กรไม่เเสวงหากำไรในประเทศไทย</t>
  </si>
  <si>
    <t>โครงการประเมินความเสี่ยงประเภทของนิติบุคคล(ทั้งกรณีคนไทยเเละต่างชาติเป็นเจ้าของนิติบุคคลฯ)</t>
  </si>
  <si>
    <t>การจัดทำรายงานข่าวกรองทางการเงินเชิงรุก</t>
  </si>
  <si>
    <t>การวิเคราะห์รายงานธุรกรรมทางการเงินเพื่อประกอบการสืบสวนรวบรวมพยานหลักฐานการดำเนินคดี</t>
  </si>
  <si>
    <t>โครงการเเลกเปลี่ยนข้อมูลการข่าวด้านAML/CFT</t>
  </si>
  <si>
    <t>โครงการสืบสวนปราบปรามเพื่อดำเนินการกับทรัพย์สินของผู้กระทำความผิดทุกมูลฐานตามกฏหมายว่าด้วยการป้องกันเเละปราบปรามการฟอกเงินฯ</t>
  </si>
  <si>
    <t>งานคุ้มครองสิทธิผู้เสียหายที่ได้รับผลกระทบจากการกระทำความผิด</t>
  </si>
  <si>
    <t>งานตรวจพิสูจน์หลักฐานทางอิเล็กทรอนิกส์</t>
  </si>
  <si>
    <t>การตรวจสอบการกระทำความผิดทางเทคโนโลยี</t>
  </si>
  <si>
    <t>การดำเนินการกับทรัพย์สินที่เกี่ยวข้องกับการกระทำความผิดกรณีดำเนินการตามกฎหมายอื่นเเล้วไม่เป็นผล</t>
  </si>
  <si>
    <t>โครงการสืบสวนปราบปรามเพื่อดำเนินการกับทรัพย์สินของผู้กระทำความผิดมูลฐานตามกฏหมายฟอกเงินเเละกฏหมายอื่น</t>
  </si>
  <si>
    <t>โครงการสืบสวนรวบรวมพยานหลักฐานนอกพื้นที่เพื่อหาความเชื่อมโยงประกอบการตรวจสอบวิเคราะห์ข้อมูลธุรกรรมในการดำเนินการตามกฏหมายว่าด้วยการป้องกันเเละปราบปรามการฟอกเงิน</t>
  </si>
  <si>
    <t>โครงการสืบสวนรวบรวมพยานหลักฐานเพื่อดำเนินการตาม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</t>
  </si>
  <si>
    <t>การวิเคราะห์ข้อมูลเงินสดผ่านเเดน</t>
  </si>
  <si>
    <t>การประชุมระดับนโยบายเกี่ยวกับการดำเนินคดีอาญาฟอกเงิน</t>
  </si>
  <si>
    <t>การประชุมระดับนโยบายเกี่ยวกับการดำเนินคดีอาญาฐานสนับสนุนทางการเงินเเก่การก่อการร้าย</t>
  </si>
  <si>
    <t>การจัดทำคู่มือการดำเนินคดีอาญาฐานสนับสนุนทางการเงินเเก่การก่อการร้าย(คดีอาญาTF)</t>
  </si>
  <si>
    <t>โครงการสัมมนาเชิงปฏิบัติการเรื่อง“การบูรณาการ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ร่วมกับหน่วยงานภาครัฐที่เกี่ยวข้อง”</t>
  </si>
  <si>
    <t>โครงการสัมมนาเชิงปฏิบัติการเรื่องการบูรณาการปฏิบัติตาม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</t>
  </si>
  <si>
    <t>โครงการเผยเเพร่ความรู้เกี่ยวกับ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</t>
  </si>
  <si>
    <t>โครงการพัฒนาระบบรับเรื่องราวร้องทุกข์เเจ้งเบาะเเสเกี่ยวกับการฟอกเงินฯ</t>
  </si>
  <si>
    <t>เเจ้งรายชื่อบุคคลที่ถูกกำหนดของประเทศไทยไปยังประเทศเป้าหมายเพื่อพิจารณากำหนดรายชื่อเป็นบุคคลที่ถูกกำหนดของประเทศเป้าหมาย</t>
  </si>
  <si>
    <t>การพิจารณาทบทวนกฏหมายนโยบายเเละมาตรการด้านการป้องกันเเละปราบปรามการฟอกเงินฯให้สอดคล้องกับมาตรฐานสากลเเละสถานการณ์ปัจจุบันเเละเเก้ไข/ปรับปรุง</t>
  </si>
  <si>
    <t>โครงการปรับปรุงโครงสร้างสำนักงานปปง.</t>
  </si>
  <si>
    <t>โครงการจัดตั้งกองพัฒนาการป้องกันเเละปราบปรามการฟอกเงิน</t>
  </si>
  <si>
    <t>การจัดเก็บข้อมูลการดำเนินงานด้านAML/CFTของภาคธุรกิจผู้มีหน้าที่รายงาน</t>
  </si>
  <si>
    <t>การเชื่อมโยงฐานข้อมูลที่จำเป็นด้านAML/CFT</t>
  </si>
  <si>
    <t>โครงการพัฒนาระบบการกำกับติดตามเเละการรายงานผล</t>
  </si>
  <si>
    <t>โครงการวิจัยเกี่ยวกับนวัตกรรมทางเทคโนโลยีรวมถึงเทคโนโลยีทางการเงินเเละเทคโนโลยีด้านการกำกับดูเเล</t>
  </si>
  <si>
    <t>โครงการพัฒนาและปรับปรุงระบบเทคโนโลยีสารสนเทศให้มีความทันสมัยและตอบสนองความต้องการของผู้ใช้งาน</t>
  </si>
  <si>
    <t>โครงการเพิ่มประสิทธิภาพระบบเทคโนโลยีสารสนเทศและบริหารจัดการความมั่นคงปลอดภันด้านสารสนเทศของสำนักงานปปง.</t>
  </si>
  <si>
    <t>กันยายน 2565</t>
  </si>
  <si>
    <t>การจัดทำรายงานข่าวกรองทางการเงินที่มีการวิเคราะห์รูปแบบวิธีเเละเเนวโน้มเกี่ยวกับการฟอกเงินการสนับสนุนทางการเงินเเก่การก่อการร้ายเเละการสนับสนุนทางการเงินเเก่การเเพร่ขยายอาวุธที่มีอานุภาพทำลายล้างสูงการฟอกเงินที่เเสวงประโยชน์จากนวัตกรรมเเละเทคโนโลยี</t>
  </si>
  <si>
    <t>การดำเนินการตามนโยบายรัฐบาลเรื่องข้อเสนอการพัฒนานวัตกรรม</t>
  </si>
  <si>
    <t>การสืบสวนเเละดำเนินคดีกับตัวผู้กระทำความผิดเเละทรัพย์สินที่เกี่ยวข้องกับการกระทำความผิดโดยใช้นวัตกรรมทางเทคโนโลยี</t>
  </si>
  <si>
    <t>โครงการสัมมนาเชิงปฏิบัติการตามกฎหมายว่าด้วยสมาคมมูลนิธิการเรี่ยไรและการป้องกันและปราบปรามการฟอกเงิน</t>
  </si>
  <si>
    <t>การตรวจสอบการปฏิบัติงานของนิติบุคคลตามกฎหมาย</t>
  </si>
  <si>
    <t>โครงการนำระบบฐานข้อมูลการเดินทางของผู้โดยสาร(PassengerNameRecord(PNR))มาใช้ในงานศุลกากร</t>
  </si>
  <si>
    <t>การสั่งฟ้องคดีอาญาฟอกเงิน(คดีอาญาML)</t>
  </si>
  <si>
    <t>จัดกิจกรรมเผยแพร่ความรู้และสร้างความตระหนักให้กับภาคเอกชนเกี่ยวกับมาตรการในการต่อต้านการสนับสนุนทางการเงินแก่การแพร่ขยายอาวุธที่มีอานุภาพทำลายล้างสูง</t>
  </si>
  <si>
    <t>โครงการประชาสัมพันธ์ช่องทางความร่วมมือระหว่างประเทศในเรื่องทางอาญา(MLAT)</t>
  </si>
  <si>
    <t>โครงการสัมนาเชิงปฏิบัติการตามกฎหมายว่าด้วยสมาคมมูลนิธิและเรี่ยไร</t>
  </si>
  <si>
    <t>โครงการตรวจนิเทศการฏิบัติงานของสมาคมมูลนิธิและการเรี่ยไรและงานขายทอดตลาดและค้าของเก่า</t>
  </si>
  <si>
    <t>โครงการพัฒนาศักยภาพบุคลากรที่ปฏิบัติหน้าที่ในการกำกับดูแลสมาคมและมูลนิธิ</t>
  </si>
  <si>
    <t>โครงการนำเข้าข้อมูลสมาคมและมูลนิธิในฐานระบบe-DOPALicense</t>
  </si>
  <si>
    <t>โครงการส่งเสริมความรู้เกี่ยวกับหลักเกณฑ์และวิธีปฏิบัติในการรายงานธุรกรรมตามกฎหมายว่าด้วยการป้องกันและปราบปรามการฟอกเงินสำหรับสหกรณ์</t>
  </si>
  <si>
    <t>การจัดทำฐานข้อมูลสมาชิกสหกรณ์</t>
  </si>
  <si>
    <t>การพัฒนาหลักสูตรเกี่ยวกับการดำเนินการตามกฎหมายว่าด้วยการป้องกันและปราบปรามการฟอกเงินฯ</t>
  </si>
  <si>
    <t>การจัดทำฐานข้อมูลเกี่ยวกับนิติบุคคล/ผู้รับประโยชน์ให้มีความถูกต้องและทันสมัย</t>
  </si>
  <si>
    <t>แผนงานยกระดับการพัฒนาคุณภาพการบริหารจัดการภาครัฐของสำนักงานปปง.</t>
  </si>
  <si>
    <t>โครงการพัฒนามาตรฐานงานตำรวจไทยสู่มาตรฐานสากล(วจ.)</t>
  </si>
  <si>
    <t>ตุลาคม 2564</t>
  </si>
  <si>
    <t>สำนักงานตำรวจแห่งชาติ</t>
  </si>
  <si>
    <t>project65</t>
  </si>
  <si>
    <t>020301V01</t>
  </si>
  <si>
    <t>020301F0105</t>
  </si>
  <si>
    <t>โครงการขับเคลื่อนและติดตามการปฏิบัติตามมาตรฐานสากล</t>
  </si>
  <si>
    <t>ตุลาคม 2563</t>
  </si>
  <si>
    <t>กันยายน 2564</t>
  </si>
  <si>
    <t>020301F0103</t>
  </si>
  <si>
    <t>โครงการประชาสัมพันธ์ด้านต่างประเทศ</t>
  </si>
  <si>
    <t>กรมประชาสัมพันธ์</t>
  </si>
  <si>
    <t>สำนักนายกรัฐมนตรี</t>
  </si>
  <si>
    <t>โครงการประชุมสัมมนาทางวิชาการนานาชาติและเจรจาความร่วมมือกับศาลรัฐธรรมนูญต่างประเทศในระดับทวิภาคีและพหุภาคี</t>
  </si>
  <si>
    <t>สำนักงานศาลรัฐธรรมนูญ</t>
  </si>
  <si>
    <t>ศาล</t>
  </si>
  <si>
    <t>โครง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</t>
  </si>
  <si>
    <t>โครงการการประชุมคณะกรรมการบริหารสมาคมศาลรัฐธรรมนูญภูมิภาคเอเชียและการประชุมตุลาการศาลรัฐธรรมนูญโลก</t>
  </si>
  <si>
    <t>โครงการมอบหมายข้าราชการสำนักงานศาลรัฐธรรมนูญเดินทางไปราชการต่างประเทศชั่วคราวเพื่อปฏิบัติหน้าที่เจ้าหน้าที่ช่วยปฏิบัติงานณสำนักงานเลขาธิการถาวรด้านการวิจัยและพัฒนาของสมาคมศาลรัฐธรรมนูญและสถาบันเทียบเท่าแห่งเอเชีย(AACC)</t>
  </si>
  <si>
    <t>มกราคม 2563</t>
  </si>
  <si>
    <t>โครง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</t>
  </si>
  <si>
    <t>โครงการประชุมเจ้าหน้าที่ผู้ประสานงาน(LiaisonOfficer)ของประเทศสมาชิกสมาคมศาลรัฐธรรมนูญและสถาบันเทียบเท่าแห่งเอเชีย(AACC)และประเทศที่มีข้อตกลงความร่วมมือ(MOU)กับประเทศไทย</t>
  </si>
  <si>
    <t>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</t>
  </si>
  <si>
    <t>020301V03</t>
  </si>
  <si>
    <t>020301F0301</t>
  </si>
  <si>
    <t>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</t>
  </si>
  <si>
    <t>โครงการ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</t>
  </si>
  <si>
    <t>โครงการ“โครงการมอบหมายข้าราชการสำนักงานศาลรัฐธรรมนูญเดินทางไปราชการต่างประเทศชั่วคราวเพื่อปฏิบัติหน้าที่ณสำนักงานเลขาธิการถาวรด้านการวิจัยและพัฒนาของสมาคมศาลรัฐธรรมนูญและสถาบันเทียบเท่าแห่งเอเชีย(AACC)”</t>
  </si>
  <si>
    <t>ส่งเสริมการดำเนินงานตามพันธกิจในฐานะของสมาชิกองค์การแรงงานระหว่างประเทศ(ILO)</t>
  </si>
  <si>
    <t>สำนักงานปลัดกระทรวงแรงงาน</t>
  </si>
  <si>
    <t>กระทรวงแรงงาน</t>
  </si>
  <si>
    <t>โครงการจัดประชุมเจ้าหน้าที่ตรวจแรงงานอาเซียนในวาระที่ไทยเป็นประธานอาเซียนในปีพ.ศ.2562(ปีงบประมาณ2563)</t>
  </si>
  <si>
    <t>กรมสวัสดิการและคุ้มครองแรงงาน</t>
  </si>
  <si>
    <t>โครงการพัฒนาระบบกำกับตรวจสอบองค์กรไม่แสวงหากำไร/นิติบุคคลให้สอดคล้องกับความเสี่ยง</t>
  </si>
  <si>
    <t>กรมการจัดหางาน</t>
  </si>
  <si>
    <t>โครงการส่งเสริมให้ความรู้ความเข้าใจเกี่ยวกับข้อกำหนดที่องค์กรไม่แสวงหากำไร/นิติบุคคลต้องดำเนินการ</t>
  </si>
  <si>
    <t>โครงการส่งเสริมความโปร่งใสในการดำเนินงานขององค์กรไม่แสวงหากำไร/นิติบุคคล</t>
  </si>
  <si>
    <t>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</t>
  </si>
  <si>
    <t>โครงการการแก้ไขเพิ่มเติมปรับปรุงบทบัญญัติกฎหมายที่เกี่ยวข้องให้สอดคล้องกับมาตรฐานสากลและสถานการณ์ปัจจุบัน</t>
  </si>
  <si>
    <t>โครงการจัดจ้างที่ปรึกษาเพื่อจัดทำรายงานอนุสัญญาประจำปีองค์การแรงงานระหว่างประเทศ</t>
  </si>
  <si>
    <t>020301F0302</t>
  </si>
  <si>
    <t>โครงการจัดจ้างที่ปรึกษาเพื่อจัดทำรายงานการอนุสัญญาประจำปีองค์การแรงงานระหว่างประเทศ</t>
  </si>
  <si>
    <t>มีนาคม 2564</t>
  </si>
  <si>
    <t>การเจรจาและการประชุมนานาชาติ</t>
  </si>
  <si>
    <t>เมษายน 2564</t>
  </si>
  <si>
    <t>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่ยง</t>
  </si>
  <si>
    <t>กรมส่งเสริมสหกรณ์</t>
  </si>
  <si>
    <t>กระทรวงเกษตรและสหกรณ์</t>
  </si>
  <si>
    <t>โครงการส่งเสริมความรู้เกี่ยวกับหลักเกณฑ์และวิธีการปฏิบัติในการรายงานธุรกรรมตามกฎหมายว่าด้วยการป้องกันและปราบปรามการฟอกเงินสำหรับสหกรณ์ปีงบประมาณพ.ศ.2563</t>
  </si>
  <si>
    <t>กรมตรวจบัญชีสหกรณ์</t>
  </si>
  <si>
    <t>จัดประชุมทางไกล(Conference)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</t>
  </si>
  <si>
    <t>โครงการส่งเสริมและพัฒนาด้านการมาตรฐานเพื่อเพิ่มขีดความสามารถในการแข่งขัน(ค่าใช้จ่ายการเดินทางไปราชการต่างประเทศชั่วคราว)</t>
  </si>
  <si>
    <t>สำนักงานมาตรฐานผลิตภัณฑ์อุตสาหกรรม</t>
  </si>
  <si>
    <t>กระทรวงอุตสาหกรรม</t>
  </si>
  <si>
    <t>โครงการเป็นเจ้าภาพจัดประชุมระหว่างประเทศตามพันธกรณีระหว่างประเทศเพื่อส่งเสริมและพัฒนาให้สอดคล้องกับมาตรฐานสากล</t>
  </si>
  <si>
    <t>โครงการอบรมความรู้พื้นฐานด้านอาชีวเวชาสตร์สำหรับแพทย์ในกลุ่มประเทศอาเซียน</t>
  </si>
  <si>
    <t>กระทรวงสาธารณสุข</t>
  </si>
  <si>
    <t>โครงการเครือข่ายความ่วมมือทางวิชาการด้านอาชีวเวชศาสตร์ร่วมกับกลุ่มประเทศอาเซียน</t>
  </si>
  <si>
    <t>โครงการLaparoscopicEndoscopicSurgeryforASEANPeopleดำเนินการ2ครั้ง</t>
  </si>
  <si>
    <t>โครงการ“EndoscopicSpinalSurgeryforASEANPeople”</t>
  </si>
  <si>
    <t>โครงการ5thASEANMISST2019(RajavithiHospital-PhilippineGeneralHospital)</t>
  </si>
  <si>
    <t>โครงการ2019ASEANInternationalLaparoscopyinGynecologyforfellowshipandNursetrainingprogram</t>
  </si>
  <si>
    <t>โครงการหน่วยแพทย์เคลื่อนที่โรคหูโดยความร่วมมือระหว่างโสตศอนาสิกแพทย์ไทย-เวียดนามThai-VietnamEarSurgeryMobileUnit(ESMU)</t>
  </si>
  <si>
    <t>โครงการการพยาบาลผู้ป่วยมะเร็งระดับอาเซียนสำหรับพยาบาลประเทศสาธารณรัฐแห่งสหภาพเมียนมา</t>
  </si>
  <si>
    <t>โครงการความร่วมมือทางการแพทย์สาขาผ่าตัดทางกล้องมะเร็งระบบทางเดินอาหารณUniversityMedicalCenterofHoChiMinhCity,HoChiMinhCity,Vietnam</t>
  </si>
  <si>
    <t>โครงการความร่วมมือแลกเปลี่ยนด้านวิชาการของอาจารย์แพทย์และแพทย์ประจำบ้านต่อยอดสาขาศัลยศาสตร์มะเร็งวิทยาณPeritonealDisseminationCenter,KishiwadaTokushukaiHospital,Kishiwado,Japan</t>
  </si>
  <si>
    <t>โครงการประชุมวิชาการนานาชาติเครือข่ายความร่วมมือทางวิชาการด้านการแพทย์ในประชาคมอาเซียนประจำปีงบประมาณพ.ศ.2562</t>
  </si>
  <si>
    <t>โครงการการจัดทำมาตรฐานด้านอาชีวเวชศาสตร์ในกลุ่มประเทศอาเซียน</t>
  </si>
  <si>
    <t>มกราคม 2562</t>
  </si>
  <si>
    <t>มีนาคม 2562</t>
  </si>
  <si>
    <t>โครงการเครือข่ายความร่วมมือทางวิชาการแพทย์ด้านปลูกถ่ายอวัยวะ-ไตในส่วนภูมิภาค</t>
  </si>
  <si>
    <t>โครงการพัฒนาเครือข่ายการรายงานโรคจากการทำงานในภูมิภาคอาเซียน</t>
  </si>
  <si>
    <t>โครงการประชุมวิชาการด้านโรคหัวใจและหลอดเลือดระดับภูมิภาคอาเซียนRajavithiHeartSymposium</t>
  </si>
  <si>
    <t>โครงการอบรมเชิงปฏิบัติการเครือข่ายความร่วมมือแพทย์ส่องกล้องในภูมิภาคอาเซียน3rd</t>
  </si>
  <si>
    <t>โครงการประชุมวิชาการนานาชาติการผ่าตัดทางกล้องASEANLaparoscopicSurgeryConference2019</t>
  </si>
  <si>
    <t>โครงการประชุมวิชาการประจำปีการผ่าตัดผ่านกล้องทางนรีเวชเรื่อง5thRGEGynecologicEndoscopycongressinASEAN</t>
  </si>
  <si>
    <t>โครงการการ17thAnnualAseanCourseinHeadandNeckSurgery</t>
  </si>
  <si>
    <t>โครงการการ23rdAnnualAsianCourseinTemporalBone/EarSurgery</t>
  </si>
  <si>
    <t>โครงการCommoncolorectaldiseases:ASEANperspective</t>
  </si>
  <si>
    <t>ครงการประชุมวิชาการนานาชาติด้านจอประสาทตา“ASEANForumonRetinaDiseases”</t>
  </si>
  <si>
    <t>โครงการแลกเปลี่ยนแพทย์ประจำบ้านต่อยอดจักษุวิทยาสาขาโรคจอประสาทตาในประเทศอาเซียน(ส่วนที่ดำเนินการในประเทศไทย)“RetinaFellowshipExchangePrograminASEAN”</t>
  </si>
  <si>
    <t>โครงการสร้างความร่วมมือการทำทะเบียนมะเร็งในกลุ่มประเทศอาเซียน</t>
  </si>
  <si>
    <t>โครงการพัฒนาหลักเกณฑ์วิธีการเงื่อนไขและขั้นตอนสำหรับกระบวนการทดสอบครั้งที่สองให้สอดคล้องตามความตกลงว่าด้วยการอำนวยความสะดวกทางการค้า</t>
  </si>
  <si>
    <t>สำนักงานคณะกรรมการอาหารและยา</t>
  </si>
  <si>
    <t>โครงการพัฒนาความร่วมมือระหว่างประเทศ</t>
  </si>
  <si>
    <t>โครงการแก้ไขพระราชบัญญัติเครื่องสำอางและจัดทำกฎหมายให้สอดคล้องกับข้อกำหนดสากล</t>
  </si>
  <si>
    <t>โครงการพัฒนาการดำเนินงานส่งเสริมสุขภาพและอนามัยสิ่งแวดล้อมด้านการต่างประเทศของกรมอนามัยสู่การเป็นองค์กรที่มีสมรรถนะสูงตามมาตรฐานสากล</t>
  </si>
  <si>
    <t>กรมอนามัย</t>
  </si>
  <si>
    <t>โครงการพัฒนาความร่วมมือระหว่างประเทศและดำเนินการตามความตกลงระหว่างประเทศ</t>
  </si>
  <si>
    <t>การจัดประชุมหารือความร่วมมือด้านการศึกษาระหว่างประเทศไทยกับประเทศคู่เจรจาปี2562(JointWorkingGroup)</t>
  </si>
  <si>
    <t>ธันวาคม 2561</t>
  </si>
  <si>
    <t>สิงหาคม 2562</t>
  </si>
  <si>
    <t>สำนักงานปลัดกระทรวงศึกษาธิการ</t>
  </si>
  <si>
    <t>กระทรวงศึกษาธิการ</t>
  </si>
  <si>
    <t>โครงการยกระดับการจัดการอาชีวศึกษาเพื่อเป็นศูนย์กลางด้านอาชีวศึกษาของภูมิภาคเอเชียตะวันออกเฉียงใต้</t>
  </si>
  <si>
    <t>สำนักงานคณะกรรมการการอาชีวศึกษา</t>
  </si>
  <si>
    <t>โครงการความร่วมมือกับต่างประเทศเพื่อพัฒนาอาชีวศึกษาไทยของประเทศไทย</t>
  </si>
  <si>
    <t>โครงการแลกเปลี่ยนเยาวชนณประเทศญี่ปุ่นประจำปี2563</t>
  </si>
  <si>
    <t>การเดินทางไปประชุมเจรจาด้านการศึกษาณสาธารณรัฐประชาชนจีนของรัฐมนตรีว่าการกระทรวงศึกษาธิการ</t>
  </si>
  <si>
    <t>เมษายน 2563</t>
  </si>
  <si>
    <t>โครงการแลกเปลี่ยนเจ้าหน้าที่คณะกรรมการแห่งชาติว่าด้วยการศึกษาฯสหประชาชาติ</t>
  </si>
  <si>
    <t>การบูรณาการจับกุมผู้กระทำผิดอาญาฐานฟอกเงินเเละการสนับสนุนทางการเงวินเเก่การก่อการร้าย</t>
  </si>
  <si>
    <t>การสืบสวนคดีอาญาฐานสนับสนุนทางการเงินเเก่การก่อการร้าย(คดีอาญาTF)ควบคู่กับคดีก่อการร้ายตามประมวลกฎหมายอาญา</t>
  </si>
  <si>
    <t>การสั่งฟ้องคดีอาญากรณีสนับสนุนทางการเงินเเก่การก่อการร้าย</t>
  </si>
  <si>
    <t>การสืบสวนคดีอาญาฟอกเงินเเละการสนับสนุนทางการเงินเเก่การก่อการร้ายโดยนำข้อมูลการสืบสวนทางการเงิน/ข้อมูลข่าวกรองทางการเงิน/ข้อมูลข่าวกรองความมั่นคงประกอบการสืบสวนคดี</t>
  </si>
  <si>
    <t>การเเสวงหาความร่วมมือเพื่อจัดการความเสี่ยงที่เผชิญอยู่</t>
  </si>
  <si>
    <t>การส่งเสริมความรู้ความเข้าใจเกี่ยวกับการปฏิบัติตามกฎระเบียบ/มาตรการในการป้องกันไม่ให้นิติบุคคลถูกใช้เป็นช่องทางในการฟอกเงินฯ</t>
  </si>
  <si>
    <t>กรมพัฒนาธุรกิจการค้า</t>
  </si>
  <si>
    <t>กระทรวงพาณิชย์</t>
  </si>
  <si>
    <t>โครงการส่งเสริมความรู้ความเข้าใจเกี่ยวกับการปฏิบัติตามกฎระเบียบ/มาตรการในการป้องกันไม่ให้นิติบุคคลถูกใช้เเป็นช่องทางในการฟอกเงินฯ</t>
  </si>
  <si>
    <t>โครงการการป้องกันและแก้ไขปัญหาการก่อการร้ายในเขตรั้วศุลกากรท่าเรือกรุงเทพ</t>
  </si>
  <si>
    <t>กระทรวงคมนาคม</t>
  </si>
  <si>
    <t>การเตรียมการเข้าเป็นภาคีอนุสัญญาช่วยเหลือกู้ภัยทางทะเล(InternationalConventiononSalvage,1989)</t>
  </si>
  <si>
    <t>การพิจารณาการให้สัตยาบันเพื่อเข้าเป็นภาคีอนุสัญญาว่าด้วยป้ายจราจรและสัญญาณจราจรค.ศ.1968ภายใต้กรอบสหประชาชาติ</t>
  </si>
  <si>
    <t>สำนักงานปลัดกระทรวงคมนาคม</t>
  </si>
  <si>
    <t>โครงการปรับปรุงสถานีภาคพื้นของระบบค้นหาและช่วยเหลืออากาศยานและเรือที่ประสบภัยด้วยดาวเทียมCOSPAS-SARSATจากระบบดาวเทียมวงโคจรพิสัยต่ำเป็นระบบดาวเทียมวงโคจรพิสัยกลาง</t>
  </si>
  <si>
    <t>โครงการศึกษาออกแบบการติดตั้งระบบเชื่อมโยงเครือข่ายระบบการค้นหาและช่วยเหลืออากาศยานและเรือที่ประสบภัยตามคำแนะนำขององค์การการบินพลเรือนระหว่างประเทศ(InternationalCivilAviationOrganization:ICAO)</t>
  </si>
  <si>
    <t>โครงการอบรมภาษาและวัฒนธรรมไทยหลักสูตรระยะสั้นตามข้อตกลงความร่วมมือของเครือข่ายระหว่างประเทศ</t>
  </si>
  <si>
    <t>กระทรวงการอุดมศึกษาวิทยาศาสตร์วิจัยและนวัตกรรม</t>
  </si>
  <si>
    <t>โครงการสัมมนานานาชาติInternationalSeminaronTHEforUniversityRanking</t>
  </si>
  <si>
    <t>เสริมสร้างความร่วมมือทางวิชาการกับต่างประเทศ</t>
  </si>
  <si>
    <t>โครงการขยายความร่วมมือกับองค์กรต่างประเทศ</t>
  </si>
  <si>
    <t>โครงการบริหารจัดการงานวิเทศสัมพันธ์ปีงบประมาณ2562</t>
  </si>
  <si>
    <t>โครงการสัมมนาเชิงปฏิบัติการเพื่อยกระดับครูอาชีวศึกษาในภูมิภาคเอเชียและเชียตะวันออกเฉียงใต้(RAVTE)</t>
  </si>
  <si>
    <t>มหาวิทยาลัยเทคโนโลยีราชมงคลธัญบุรี</t>
  </si>
  <si>
    <t>โครงการพัฒนาศักยภาพนักศึกษาและสร้างเครือข่ายนานาชาติ</t>
  </si>
  <si>
    <t>มหาวิทยาลัยเทคโนโลยีราชมงคลอีสาน</t>
  </si>
  <si>
    <t>โครงการสร้างและพัฒนาความร่วมมือกับภาคีเครือข่ายในการเป็นหุ้นส่วนทางสังคม(กิจกรรมเสริมสร้างความร่วมมือภาคีเครือข่ายเพื่อขับเคลื่อนการดำเนินงานด้านต่างประเทศ)</t>
  </si>
  <si>
    <t>สำนักงานปลัดกระทรวงฯ</t>
  </si>
  <si>
    <t>กระทรวงการพัฒนาสังคมและความมั่นคงของมนุษย์</t>
  </si>
  <si>
    <t>โครงการจ้างผลิตและให้บริการจัดทำหนังสือเดินทางอิเล็กทรอนิกส์ระยะที่3ด้วยวิธีประกวดราคาอิเล็กทรอนิกส์(e-bidding)ครั้งที่2</t>
  </si>
  <si>
    <t>สำนักปลัดกระทรวงการต่างประเทศ</t>
  </si>
  <si>
    <t>กระทรวงการต่างประเทศ</t>
  </si>
  <si>
    <t>เข้าร่วมการประชุมรัฐภาคีอนุสัญญาห้ามทุ่นระเบิดสังหารบุคคลครั้งที่18</t>
  </si>
  <si>
    <t>กรมองค์การระหว่างประเทศ</t>
  </si>
  <si>
    <t>020301F0101</t>
  </si>
  <si>
    <t>การดำเนินงานความร่วมมือด้านทุนฝึกอบรมกับประเทศญี่ปุ่น</t>
  </si>
  <si>
    <t>กรมความร่วมมือระหว่างประเทศ</t>
  </si>
  <si>
    <t>การดำเนินงานความร่วมมือด้านทุนฝึกอบรมกับประเทศสิงคโปร์</t>
  </si>
  <si>
    <t>โครงการจ้างผลิตหนังสือเดินทางอิเล็กทรอนิกส์เพิ่มในช่วงเปลี่ยนผ่านโครงการจ้างผลิตและให้บริการจัดทำหนังสือเดินทางอิเล็กทรอนิกส์ระยะที่2ไปสู่ระยะที่3</t>
  </si>
  <si>
    <t>กุมภาพันธ์ 2563</t>
  </si>
  <si>
    <t>การประชุมคณะกรรมาธิการระหว่างรัฐบาลอาเซียนว่าด้วยสิทธิมนุษยชนสมัยสามัญครั้งที่30(30thMeetingoftheASEANIntergovernmentalCommissiononHumanRights:AICHR)</t>
  </si>
  <si>
    <t>การปรับปรุงแก้ไขกฎหมายภายในให้สอดคล้องกับพันธกรณีตามอนุสัญญาสหประชาชาติว่าด้วยกฎหมายทะเลค.ศ.1982และการแก้ไขกฎหมายภายในให้สอดคล้องกับพันธกรณีตามอนุสัญญาระหว่างประเทศอื่นๆที่เกี่ยวกับกฎหมายทะเล</t>
  </si>
  <si>
    <t>กรมสนธิสัญญาและกฎหมาย</t>
  </si>
  <si>
    <t>020301F0102</t>
  </si>
  <si>
    <t>โครงการจัดการสัมมนาเผยแพร่ความรู้เกี่ยวกับกฎหมายระหว่างประเทศ</t>
  </si>
  <si>
    <t>พฤษภาคม 2563</t>
  </si>
  <si>
    <t>020301F0104</t>
  </si>
  <si>
    <t>กรกฎาคม 2562</t>
  </si>
  <si>
    <t>กรกฎาคม 2569</t>
  </si>
  <si>
    <t>กรมการกงสุล</t>
  </si>
  <si>
    <t>โครงการจ้างผลิตและให้บริการจัดทำหนังสือเดินทางอิเล็กทรอนิกส์ระยะที่3ด้วยวิธีประกวดราคาอิเล็กทรอนิกส์(e-bidding)ครั้งที่2(ไตรมาสที่4)</t>
  </si>
  <si>
    <t>การสนับสนุนผู้เชี่ยวชาญญี่ปุ่นด้านEnhancingtheCapacityofDataAnalysisandRiskManagement</t>
  </si>
  <si>
    <t>โครงการส่งเสริมความสัมพันธ์และความร่วมมือกับมิตรประเทศและองค์การระหว่างประเทศการเจรจาและการจัดประชุมนานาชาติ(องค์การเพื่อความร่วมมือและการพัฒนาทางเศรษฐกิจ(OrganisationforEconomicCo-operationandDevelopment:OECD))</t>
  </si>
  <si>
    <t>ธันวาคม 2563</t>
  </si>
  <si>
    <t>กรมเศรษฐกิจระหว่างประเทศ</t>
  </si>
  <si>
    <t>การประชุมเชิงปฏิบัติการเครือข่ายสถาบันไทยด้านสุขภาพมารดา(South-SouthCooperationSolutionNetwork/HubforSafeMotherhood)</t>
  </si>
  <si>
    <t>โครงการสร้างความเข้าใจกับสหรัฐอเมริกาเกี่ยวกับการแก้ไขปัญหาการค้ามนุษยของไทย</t>
  </si>
  <si>
    <t>กรมอเมริกาและแปซิฟิกใต้</t>
  </si>
  <si>
    <t>การปรับปรุงแก้ไขกฎหมายภายในให้สอดคล้องกับพันธกรณีตามอนุสัญญาสหประชาชาติว่าด้วยกฎหมายทะเลค.ศ.1982และการแก้ไขกฎหมายภายในให้สอดคล้องกับพันธกรณีตามอนุสัญญาระหว่างประเทศอื่นๆที่่เกี่ยวข้องกับกฎหมายทะเล</t>
  </si>
  <si>
    <t>โครงการจ้างผลิตและให้บริการจัดทำหนังสือเดินทางอิเล็กทรอนิกส์ระยะที่3ด้วยวิธีประกวดราคาอิเล็กทรอนิกส์(e-bidding)ครั้งที่2(ไตรมาสที่1/64)</t>
  </si>
  <si>
    <t>กา่รประชุมคณะกรรมการกำกับดูแลการจัดทำรายงานประเทศและติดตามการปฏิบัติตามข้อเสนอแนะภายใต้กลไกUniversalPeriodicReview(UPR)ของUNHRCครั้งที่1/2563</t>
  </si>
  <si>
    <t>กระทรวงการคลัง</t>
  </si>
  <si>
    <t>ตรวจสอบคุณสมบัติและความเหมาะสมผู้บริหารผู้เป็นเจ้าของหรือผู้ถือหุ้นใหญ่ของสถาบันการเงินตามหลักความเสี่ยง</t>
  </si>
  <si>
    <t>การดำเนินงานจัดทำความตกลงยอมรับร่วมกันกับประเทศคู่ค้าภายใต้โครงการผู้ประกอบการระดับมาตรฐานเออีโอ(MutualRecognitionArrangement:MRAofAEOs)(เดิม:การดำเนินงานขึ้นทะเบียนผู้ประกอบการระดับมาตรฐานเออีโอ(AEOs))</t>
  </si>
  <si>
    <t>กรมศุลกากร</t>
  </si>
  <si>
    <t>การประสานความร่วมมือเชิงรุกและการตอบสนองข้อมูลด้านการกำกับและตรวจสอบ</t>
  </si>
  <si>
    <t>ธันวาคม 2565</t>
  </si>
  <si>
    <t>สำนักงานคณะกรรมการกำกับและส่งเสริมการประกอบธุรกิจประกันภัย(คปภ.)</t>
  </si>
  <si>
    <t>ปรับปรุงกฏหมาย/มาตรการในการตรวจทานคุณสมบัติและความเหมาะสมของผู้บริหารผู้เป็นเจ้าของหรือผู้ถือหุ้นใหญ่รวมถึงผู้รับประโยชน์ที่แท้จริงของสหกรณ์ธุรกิจลิสซิ่งรวมทั้งสถาบันการเงินอย่างสม่ำเสมอว่ามีคุณลักษณะต้องห้ามหรือไม่เพิ่มข้อกำหนดในการตรวจทานคุณสมบัติและความเหมาะสมของผู้บริหารฯให้ครอบคลุมถึงกรณีผู้ถือหุ้นรายใหญ่(สถาบันการเงิน)</t>
  </si>
  <si>
    <t>สำนักงานเศรษฐกิจการคลัง</t>
  </si>
  <si>
    <t>การแก้ไขเพิ่มเติมปรับปรุงบทบัญญัติกฎหมายประเด็นการตรวจทานคุณสมบัติและความเหมาะสมของผู้บริหารผู้เป็นเจ้าของหรือผู้ถือหุ้นใหญ่รวมถึงผู้รับประโยชน์ที่แท้จริงของสหกรณ์ธุรกิจลิสซิ่งรวมทั้งสถาบันการเงินอย่างสม่ำเสมอว่ามีคุณลักษณะต้องห้ามหรือไม่เพิ่มข้อกำหนดในการตรวจทานคุณสมบัติและความเหมาะสมของผู้บริหารฯให้ครอบคลุมถึงกรณีผู้ถือหุ้นใหญ่</t>
  </si>
  <si>
    <t>ชื่อโครงการ / การดำเนินงาน</t>
  </si>
  <si>
    <t>สถานะ</t>
  </si>
  <si>
    <t>วันที่เริ่มต้นโครงการ</t>
  </si>
  <si>
    <t>วันที่สิ้นสุดโครงการ</t>
  </si>
  <si>
    <t>หน่วยงานระดับกรมหรือเทียบเท่า</t>
  </si>
  <si>
    <t>หน่วยงานระดับกระทรวงหรือเทียบเท่า</t>
  </si>
  <si>
    <t>ประเภทโครงการ</t>
  </si>
  <si>
    <t>องค์ประกอบ</t>
  </si>
  <si>
    <t>ปัจจัย</t>
  </si>
  <si>
    <t>กรณี Project 65 เป็นโครงการใน 571 โครงการ ให้ใส่ * ไว้ในช่องประเภทโครงการ ตัวอย่าง Project 65*</t>
  </si>
  <si>
    <t>ลิ้งค์</t>
  </si>
  <si>
    <t>https://emenscr.nesdc.go.th/viewer/view.html?id=5f9a98329be3a25b6cc1a55b&amp;username=otcc02041</t>
  </si>
  <si>
    <t>https://emenscr.nesdc.go.th/viewer/view.html?id=5e02d697ca0feb49b458c1a2&amp;username=otcc02011</t>
  </si>
  <si>
    <t>https://emenscr.nesdc.go.th/viewer/view.html?id=5d820565c9040805a028691d&amp;username=bot21</t>
  </si>
  <si>
    <t>https://emenscr.nesdc.go.th/viewer/view.html?id=5d8207af42d188059b3551fe&amp;username=bot21</t>
  </si>
  <si>
    <t>https://emenscr.nesdc.go.th/viewer/view.html?id=5d8c8d33e3485b6493887ff8&amp;username=bot021</t>
  </si>
  <si>
    <t>https://emenscr.nesdc.go.th/viewer/view.html?id=5d8c904ec4ef7864894945db&amp;username=bot021</t>
  </si>
  <si>
    <t>https://emenscr.nesdc.go.th/viewer/view.html?id=5d8c93eb1eb143648e8b34cf&amp;username=bot021</t>
  </si>
  <si>
    <t>https://emenscr.nesdc.go.th/viewer/view.html?id=5d8c9611e3485b6493888012&amp;username=bot021</t>
  </si>
  <si>
    <t>https://emenscr.nesdc.go.th/viewer/view.html?id=5df600a062ad211a54e74a11&amp;username=omb041</t>
  </si>
  <si>
    <t>https://emenscr.nesdc.go.th/viewer/view.html?id=5d9c38c587150b21f3e9c474&amp;username=amlo00051</t>
  </si>
  <si>
    <t>https://emenscr.nesdc.go.th/viewer/view.html?id=5d9c42095adbaf21f8ff117c&amp;username=amlo00061</t>
  </si>
  <si>
    <t>https://emenscr.nesdc.go.th/viewer/view.html?id=5d9c45ac65743721fe4ed1b1&amp;username=amlo00051</t>
  </si>
  <si>
    <t>https://emenscr.nesdc.go.th/viewer/view.html?id=5d9c4c345adbaf21f8ff11a1&amp;username=amlo00051</t>
  </si>
  <si>
    <t>https://emenscr.nesdc.go.th/viewer/view.html?id=5d9c4ec35adbaf21f8ff11a4&amp;username=amlo00061</t>
  </si>
  <si>
    <t>https://emenscr.nesdc.go.th/viewer/view.html?id=5d9c4edd6d256b21f91fcef1&amp;username=amlo00051</t>
  </si>
  <si>
    <t>https://emenscr.nesdc.go.th/viewer/view.html?id=5d9c52525adbaf21f8ff11b5&amp;username=amlo00051</t>
  </si>
  <si>
    <t>https://emenscr.nesdc.go.th/viewer/view.html?id=5d9d9a801cf04a5bcff24375&amp;username=amlo00061</t>
  </si>
  <si>
    <t>https://emenscr.nesdc.go.th/viewer/view.html?id=5d9eb1a9161e9a5bd4af28db&amp;username=amlo00061</t>
  </si>
  <si>
    <t>https://emenscr.nesdc.go.th/viewer/view.html?id=5d9eb518d070455bd999d121&amp;username=amlo00061</t>
  </si>
  <si>
    <t>https://emenscr.nesdc.go.th/viewer/view.html?id=5d9edbead070455bd999d13f&amp;username=amlo00021</t>
  </si>
  <si>
    <t>https://emenscr.nesdc.go.th/viewer/view.html?id=5d9eebddc684aa5bce4a7d4d&amp;username=amlo00021</t>
  </si>
  <si>
    <t>https://emenscr.nesdc.go.th/viewer/view.html?id=5d9eeed1c684aa5bce4a7d50&amp;username=amlo00031</t>
  </si>
  <si>
    <t>https://emenscr.nesdc.go.th/viewer/view.html?id=5d9ffff7161e9a5bd4af29c2&amp;username=amlo00031</t>
  </si>
  <si>
    <t>https://emenscr.nesdc.go.th/viewer/view.html?id=5da005d91cf04a5bcff244be&amp;username=amlo00021</t>
  </si>
  <si>
    <t>https://emenscr.nesdc.go.th/viewer/view.html?id=5da00e6f1cf04a5bcff244c8&amp;username=amlo00031</t>
  </si>
  <si>
    <t>https://emenscr.nesdc.go.th/viewer/view.html?id=5da0290ed070455bd999d208&amp;username=amlo00031</t>
  </si>
  <si>
    <t>https://emenscr.nesdc.go.th/viewer/view.html?id=5da02958161e9a5bd4af29f9&amp;username=amlo00061</t>
  </si>
  <si>
    <t>https://emenscr.nesdc.go.th/viewer/view.html?id=5da03a121cf04a5bcff24504&amp;username=amlo00031</t>
  </si>
  <si>
    <t>https://emenscr.nesdc.go.th/viewer/view.html?id=5da03e09d070455bd999d238&amp;username=amlo00031</t>
  </si>
  <si>
    <t>https://emenscr.nesdc.go.th/viewer/view.html?id=5da044d7161e9a5bd4af2a3b&amp;username=amlo00031</t>
  </si>
  <si>
    <t>https://emenscr.nesdc.go.th/viewer/view.html?id=5da049b2c684aa5bce4a7e49&amp;username=amlo00031</t>
  </si>
  <si>
    <t>https://emenscr.nesdc.go.th/viewer/view.html?id=5da53fc0d070455bd999d2fa&amp;username=amlo00031</t>
  </si>
  <si>
    <t>https://emenscr.nesdc.go.th/viewer/view.html?id=5da5459ac684aa5bce4a7efa&amp;username=amlo00031</t>
  </si>
  <si>
    <t>https://emenscr.nesdc.go.th/viewer/view.html?id=5da54ae0c684aa5bce4a7f07&amp;username=amlo00031</t>
  </si>
  <si>
    <t>https://emenscr.nesdc.go.th/viewer/view.html?id=5da590c5c684aa5bce4a7f9e&amp;username=amlo00051</t>
  </si>
  <si>
    <t>https://emenscr.nesdc.go.th/viewer/view.html?id=5da6df3a161e9a5bd4af2d25&amp;username=amlo00011</t>
  </si>
  <si>
    <t>https://emenscr.nesdc.go.th/viewer/view.html?id=5da7ea34c684aa5bce4a8186&amp;username=amlo00011</t>
  </si>
  <si>
    <t>https://emenscr.nesdc.go.th/viewer/view.html?id=5c5160991248ca2ef6b77bac&amp;username=amlo00031</t>
  </si>
  <si>
    <t>https://emenscr.nesdc.go.th/viewer/view.html?id=5b1f9af0bdb2d17e2f9a1787&amp;username=amlo00141</t>
  </si>
  <si>
    <t>https://emenscr.nesdc.go.th/viewer/view.html?id=5b20aad57587e67e2e7210e6&amp;username=amlo00031</t>
  </si>
  <si>
    <t>https://emenscr.nesdc.go.th/viewer/view.html?id=5d43f306b8ec7d7102f97aaf&amp;username=amlo00081</t>
  </si>
  <si>
    <t>https://emenscr.nesdc.go.th/viewer/view.html?id=5d43f61fd09a0a70ff896562&amp;username=amlo00081</t>
  </si>
  <si>
    <t>https://emenscr.nesdc.go.th/viewer/view.html?id=5d43f7e51f8fce70fa06456d&amp;username=amlo00081</t>
  </si>
  <si>
    <t>https://emenscr.nesdc.go.th/viewer/view.html?id=5d43fc711f8fce70fa064570&amp;username=amlo00081</t>
  </si>
  <si>
    <t>https://emenscr.nesdc.go.th/viewer/view.html?id=5d43fe80d9ce347100f01f7d&amp;username=amlo00081</t>
  </si>
  <si>
    <t>https://emenscr.nesdc.go.th/viewer/view.html?id=5d440197d09a0a70ff896565&amp;username=amlo00081</t>
  </si>
  <si>
    <t>https://emenscr.nesdc.go.th/viewer/view.html?id=5d44038bb8ec7d7102f97abc&amp;username=amlo00081</t>
  </si>
  <si>
    <t>https://emenscr.nesdc.go.th/viewer/view.html?id=5d4404bcb8ec7d7102f97abf&amp;username=amlo00081</t>
  </si>
  <si>
    <t>https://emenscr.nesdc.go.th/viewer/view.html?id=5d4407f2b8ec7d7102f97ac2&amp;username=amlo00081</t>
  </si>
  <si>
    <t>https://emenscr.nesdc.go.th/viewer/view.html?id=5d440a75d9ce347100f01f80&amp;username=amlo00081</t>
  </si>
  <si>
    <t>https://emenscr.nesdc.go.th/viewer/view.html?id=5d440bd6d09a0a70ff896569&amp;username=amlo00081</t>
  </si>
  <si>
    <t>https://emenscr.nesdc.go.th/viewer/view.html?id=5d440d321f8fce70fa064573&amp;username=amlo00081</t>
  </si>
  <si>
    <t>https://emenscr.nesdc.go.th/viewer/view.html?id=5d466b69d09a0a70ff89656c&amp;username=amlo00081</t>
  </si>
  <si>
    <t>https://emenscr.nesdc.go.th/viewer/view.html?id=5d466e45d9ce347100f01f83&amp;username=amlo00081</t>
  </si>
  <si>
    <t>https://emenscr.nesdc.go.th/viewer/view.html?id=5d4671c5d9ce347100f01f86&amp;username=amlo00081</t>
  </si>
  <si>
    <t>https://emenscr.nesdc.go.th/viewer/view.html?id=5d46749d1f8fce70fa064577&amp;username=amlo00081</t>
  </si>
  <si>
    <t>https://emenscr.nesdc.go.th/viewer/view.html?id=5d46bb311f8fce70fa06457a&amp;username=amlo00081</t>
  </si>
  <si>
    <t>https://emenscr.nesdc.go.th/viewer/view.html?id=5d46dea0d9ce347100f01f89&amp;username=amlo00081</t>
  </si>
  <si>
    <t>https://emenscr.nesdc.go.th/viewer/view.html?id=5d46e0c01f8fce70fa06457d&amp;username=amlo00081</t>
  </si>
  <si>
    <t>https://emenscr.nesdc.go.th/viewer/view.html?id=5d46e4dbd09a0a70ff896570&amp;username=amlo00081</t>
  </si>
  <si>
    <t>https://emenscr.nesdc.go.th/viewer/view.html?id=5d4eb70dc6cef245ac260120&amp;username=amlo00081</t>
  </si>
  <si>
    <t>https://emenscr.nesdc.go.th/viewer/view.html?id=5d4ebcdd585e3e45ab25d875&amp;username=amlo00081</t>
  </si>
  <si>
    <t>https://emenscr.nesdc.go.th/viewer/view.html?id=5d4ec10e13f38d45b1846846&amp;username=amlo00081</t>
  </si>
  <si>
    <t>https://emenscr.nesdc.go.th/viewer/view.html?id=5d4ecaa913f38d45b1846849&amp;username=amlo00081</t>
  </si>
  <si>
    <t>https://emenscr.nesdc.go.th/viewer/view.html?id=5d4ecc6713f38d45b184684c&amp;username=amlo00081</t>
  </si>
  <si>
    <t>https://emenscr.nesdc.go.th/viewer/view.html?id=5d4ed0e9585e3e45ab25d878&amp;username=amlo00081</t>
  </si>
  <si>
    <t>https://emenscr.nesdc.go.th/viewer/view.html?id=5d4ed33d4aab8645b6269b3f&amp;username=amlo00081</t>
  </si>
  <si>
    <t>https://emenscr.nesdc.go.th/viewer/view.html?id=5d4edafe585e3e45ab25d87b&amp;username=amlo00081</t>
  </si>
  <si>
    <t>https://emenscr.nesdc.go.th/viewer/view.html?id=5d4ede26585e3e45ab25d87e&amp;username=amlo00081</t>
  </si>
  <si>
    <t>https://emenscr.nesdc.go.th/viewer/view.html?id=5d4ee131c6cef245ac260123&amp;username=amlo00081</t>
  </si>
  <si>
    <t>https://emenscr.nesdc.go.th/viewer/view.html?id=5d4ee3eac6cef245ac260126&amp;username=amlo00081</t>
  </si>
  <si>
    <t>https://emenscr.nesdc.go.th/viewer/view.html?id=5d4ee7b7c6cef245ac260129&amp;username=amlo00081</t>
  </si>
  <si>
    <t>https://emenscr.nesdc.go.th/viewer/view.html?id=5d4eebe9585e3e45ab25d881&amp;username=amlo00081</t>
  </si>
  <si>
    <t>https://emenscr.nesdc.go.th/viewer/view.html?id=5d4eee87c6cef245ac26012c&amp;username=amlo00081</t>
  </si>
  <si>
    <t>https://emenscr.nesdc.go.th/viewer/view.html?id=5d4ef2c613f38d45b184684f&amp;username=amlo00081</t>
  </si>
  <si>
    <t>https://emenscr.nesdc.go.th/viewer/view.html?id=5d4efa2fc6cef245ac26012f&amp;username=amlo00081</t>
  </si>
  <si>
    <t>https://emenscr.nesdc.go.th/viewer/view.html?id=5d51726d61344766323dec0a&amp;username=amlo00081</t>
  </si>
  <si>
    <t>https://emenscr.nesdc.go.th/viewer/view.html?id=5d51742e61344766323dec11&amp;username=amlo00081</t>
  </si>
  <si>
    <t>https://emenscr.nesdc.go.th/viewer/view.html?id=5d51873fa9def6662c13833b&amp;username=amlo00081</t>
  </si>
  <si>
    <t>https://emenscr.nesdc.go.th/viewer/view.html?id=5d5188ea736d33662d279df6&amp;username=amlo00081</t>
  </si>
  <si>
    <t>https://emenscr.nesdc.go.th/viewer/view.html?id=5d518e78736d33662d279df9&amp;username=amlo00081</t>
  </si>
  <si>
    <t>https://emenscr.nesdc.go.th/viewer/view.html?id=5d51905198b86766379787e4&amp;username=amlo00081</t>
  </si>
  <si>
    <t>https://emenscr.nesdc.go.th/viewer/view.html?id=5d519246736d33662d279dfc&amp;username=amlo00081</t>
  </si>
  <si>
    <t>https://emenscr.nesdc.go.th/viewer/view.html?id=5d51944b98b86766379787e7&amp;username=amlo00081</t>
  </si>
  <si>
    <t>https://emenscr.nesdc.go.th/viewer/view.html?id=5d519648a9def6662c13833e&amp;username=amlo00081</t>
  </si>
  <si>
    <t>https://emenscr.nesdc.go.th/viewer/view.html?id=5d519b4698b86766379787ea&amp;username=amlo00081</t>
  </si>
  <si>
    <t>https://emenscr.nesdc.go.th/viewer/view.html?id=5d54c8f96a833a14b5f1b1b5&amp;username=amlo00081</t>
  </si>
  <si>
    <t>https://emenscr.nesdc.go.th/viewer/view.html?id=5d54ca666a833a14b5f1b1b8&amp;username=amlo00081</t>
  </si>
  <si>
    <t>https://emenscr.nesdc.go.th/viewer/view.html?id=5d54cbdc61b58e14b04e3a39&amp;username=amlo00081</t>
  </si>
  <si>
    <t>https://emenscr.nesdc.go.th/viewer/view.html?id=5d54cd668087be14b6d4cd0f&amp;username=amlo00081</t>
  </si>
  <si>
    <t>https://emenscr.nesdc.go.th/viewer/view.html?id=5d54d4fe8087be14b6d4cd18&amp;username=amlo00081</t>
  </si>
  <si>
    <t>https://emenscr.nesdc.go.th/viewer/view.html?id=5d54d6636a833a14b5f1b1d0&amp;username=amlo00081</t>
  </si>
  <si>
    <t>https://emenscr.nesdc.go.th/viewer/view.html?id=5d54d8298087be14b6d4cd21&amp;username=amlo00081</t>
  </si>
  <si>
    <t>https://emenscr.nesdc.go.th/viewer/view.html?id=5d54dbca8087be14b6d4cd2d&amp;username=amlo00081</t>
  </si>
  <si>
    <t>https://emenscr.nesdc.go.th/viewer/view.html?id=5d54dfea8087be14b6d4cd38&amp;username=amlo00081</t>
  </si>
  <si>
    <t>https://emenscr.nesdc.go.th/viewer/view.html?id=5d55176361b58e14b04e3aa6&amp;username=amlo00081</t>
  </si>
  <si>
    <t>https://emenscr.nesdc.go.th/viewer/view.html?id=5d5656e65361a61722c2fd85&amp;username=amlo00081</t>
  </si>
  <si>
    <t>https://emenscr.nesdc.go.th/viewer/view.html?id=5d5658835361a61722c2fd8b&amp;username=amlo00081</t>
  </si>
  <si>
    <t>https://emenscr.nesdc.go.th/viewer/view.html?id=5d565bed0e9fc4172ab8e582&amp;username=amlo00081</t>
  </si>
  <si>
    <t>https://emenscr.nesdc.go.th/viewer/view.html?id=5d565e48b2185217239ea485&amp;username=amlo00081</t>
  </si>
  <si>
    <t>https://emenscr.nesdc.go.th/viewer/view.html?id=5d5661310e9fc4172ab8e595&amp;username=amlo00081</t>
  </si>
  <si>
    <t>https://emenscr.nesdc.go.th/viewer/view.html?id=5d5663710e9fc4172ab8e59e&amp;username=amlo00081</t>
  </si>
  <si>
    <t>https://emenscr.nesdc.go.th/viewer/view.html?id=5d56656d4fec201728e6e7e0&amp;username=amlo00081</t>
  </si>
  <si>
    <t>https://emenscr.nesdc.go.th/viewer/view.html?id=5d566775b2185217239ea497&amp;username=amlo00081</t>
  </si>
  <si>
    <t>https://emenscr.nesdc.go.th/viewer/view.html?id=5d566c0f4fec201728e6e7f2&amp;username=amlo00081</t>
  </si>
  <si>
    <t>https://emenscr.nesdc.go.th/viewer/view.html?id=5d566fc4b2185217239ea4a7&amp;username=amlo00081</t>
  </si>
  <si>
    <t>https://emenscr.nesdc.go.th/viewer/view.html?id=5d5673080e9fc4172ab8e5ad&amp;username=amlo00081</t>
  </si>
  <si>
    <t>https://emenscr.nesdc.go.th/viewer/view.html?id=5d56757a5361a61722c2fda5&amp;username=amlo00081</t>
  </si>
  <si>
    <t>https://emenscr.nesdc.go.th/viewer/view.html?id=5d56775f0e9fc4172ab8e5b7&amp;username=amlo00081</t>
  </si>
  <si>
    <t>https://emenscr.nesdc.go.th/viewer/view.html?id=5d5678d8b2185217239ea4b1&amp;username=amlo00081</t>
  </si>
  <si>
    <t>https://emenscr.nesdc.go.th/viewer/view.html?id=5d64f5eaac810e7c85cce9cb&amp;username=amlo00081</t>
  </si>
  <si>
    <t>https://emenscr.nesdc.go.th/viewer/view.html?id=5d64f843d2f5cc7c82447dcb&amp;username=amlo00081</t>
  </si>
  <si>
    <t>https://emenscr.nesdc.go.th/viewer/view.html?id=5d64f987ac810e7c85cce9cf&amp;username=amlo00081</t>
  </si>
  <si>
    <t>https://emenscr.nesdc.go.th/viewer/view.html?id=5d64fb5ba204df7c8c01e050&amp;username=amlo00081</t>
  </si>
  <si>
    <t>https://emenscr.nesdc.go.th/viewer/view.html?id=5d64fd70d2f5cc7c82447dd4&amp;username=amlo00081</t>
  </si>
  <si>
    <t>https://emenscr.nesdc.go.th/viewer/view.html?id=5d679ed9ac810e7c85cceace&amp;username=amlo00081</t>
  </si>
  <si>
    <t>https://emenscr.nesdc.go.th/viewer/view.html?id=5d6ce00689e2df1450c64f18&amp;username=amlo00081</t>
  </si>
  <si>
    <t>https://emenscr.nesdc.go.th/viewer/view.html?id=5d6ce0f71fb892145693a1e9&amp;username=amlo00081</t>
  </si>
  <si>
    <t>https://emenscr.nesdc.go.th/viewer/view.html?id=5d6ce20e1fb892145693a1ec&amp;username=amlo00081</t>
  </si>
  <si>
    <t>https://emenscr.nesdc.go.th/viewer/view.html?id=5d70c6e089e2df1450c65096&amp;username=amlo00081</t>
  </si>
  <si>
    <t>https://emenscr.nesdc.go.th/viewer/view.html?id=5d70c81589e2df1450c65099&amp;username=amlo00081</t>
  </si>
  <si>
    <t>https://emenscr.nesdc.go.th/viewer/view.html?id=5d70cc892b90be145b5c94a0&amp;username=amlo00081</t>
  </si>
  <si>
    <t>https://emenscr.nesdc.go.th/viewer/view.html?id=5d70cd9e2d8b5b145109e076&amp;username=amlo00081</t>
  </si>
  <si>
    <t>https://emenscr.nesdc.go.th/viewer/view.html?id=5d70ce5e2b90be145b5c94a5&amp;username=amlo00081</t>
  </si>
  <si>
    <t>https://emenscr.nesdc.go.th/viewer/view.html?id=5de4cab05b1d0951ee935751&amp;username=amlo00131</t>
  </si>
  <si>
    <t>https://emenscr.nesdc.go.th/viewer/view.html?id=5f26617dd49bf92ea89dd130&amp;username=police000711</t>
  </si>
  <si>
    <t>https://emenscr.nesdc.go.th/viewer/view.html?id=5f27d0b7b922e22f5780c0f9&amp;username=amlo00091</t>
  </si>
  <si>
    <t>https://emenscr.nesdc.go.th/viewer/view.html?id=5fbcc6e2beab9d2a7939bed0&amp;username=police000711</t>
  </si>
  <si>
    <t>https://emenscr.nesdc.go.th/viewer/view.html?id=5fe05c14adb90d1b2adda6b9&amp;username=amlo00141</t>
  </si>
  <si>
    <t>https://emenscr.nesdc.go.th/viewer/view.html?id=5e154c085bd1be34a78e3d0d&amp;username=opm02091</t>
  </si>
  <si>
    <t>https://emenscr.nesdc.go.th/viewer/view.html?id=5ea25bf6271f744e529eb2ad&amp;username=constitutionalcourt00101</t>
  </si>
  <si>
    <t>https://emenscr.nesdc.go.th/viewer/view.html?id=5ea579c093c4700e9e085630&amp;username=constitutionalcourt00101</t>
  </si>
  <si>
    <t>https://emenscr.nesdc.go.th/viewer/view.html?id=5ea5aa7b9d3a610e8f64f4e0&amp;username=constitutionalcourt00101</t>
  </si>
  <si>
    <t>https://emenscr.nesdc.go.th/viewer/view.html?id=5ea6560993c4700e9e085664&amp;username=constitutionalcourt00101</t>
  </si>
  <si>
    <t>https://emenscr.nesdc.go.th/viewer/view.html?id=5ea6618266f98a0e9511f785&amp;username=constitutionalcourt00101</t>
  </si>
  <si>
    <t>https://emenscr.nesdc.go.th/viewer/view.html?id=5ea6acf793c4700e9e08575c&amp;username=constitutionalcourt00101</t>
  </si>
  <si>
    <t>https://emenscr.nesdc.go.th/viewer/view.html?id=5f2bba5b58f327252403c701&amp;username=constitutionalcourt00101</t>
  </si>
  <si>
    <t>https://emenscr.nesdc.go.th/viewer/view.html?id=5f2bc66c5ae40c252664c1ce&amp;username=constitutionalcourt00101</t>
  </si>
  <si>
    <t>https://emenscr.nesdc.go.th/viewer/view.html?id=5fe84fe248dad842bf57c5c4&amp;username=constitutionalcourt00101</t>
  </si>
  <si>
    <t>https://emenscr.nesdc.go.th/viewer/view.html?id=5fe85458937fc042b84c9c16&amp;username=constitutionalcourt00101</t>
  </si>
  <si>
    <t>https://emenscr.nesdc.go.th/viewer/view.html?id=5fe85b0255edc142c175dd04&amp;username=constitutionalcourt00101</t>
  </si>
  <si>
    <t>https://emenscr.nesdc.go.th/viewer/view.html?id=5dee4acf09987646b1c796fc&amp;username=mol02101</t>
  </si>
  <si>
    <t>https://emenscr.nesdc.go.th/viewer/view.html?id=5e02ab0c42c5ca49af55ab98&amp;username=mol05091</t>
  </si>
  <si>
    <t>https://emenscr.nesdc.go.th/viewer/view.html?id=5e81c4d9c0058e3b437a1728&amp;username=mol03161</t>
  </si>
  <si>
    <t>https://emenscr.nesdc.go.th/viewer/view.html?id=5e81c977dc41203b4f8dd3be&amp;username=mol03161</t>
  </si>
  <si>
    <t>https://emenscr.nesdc.go.th/viewer/view.html?id=5e81cde6118a613b3e2296a9&amp;username=mol03161</t>
  </si>
  <si>
    <t>https://emenscr.nesdc.go.th/viewer/view.html?id=5e81d26d4c4c403b4489a3dc&amp;username=mol03161</t>
  </si>
  <si>
    <t>https://emenscr.nesdc.go.th/viewer/view.html?id=5e81d65b118a613b3e2296ac&amp;username=mol03161</t>
  </si>
  <si>
    <t>https://emenscr.nesdc.go.th/viewer/view.html?id=5f27cadd02517d2f648721ff&amp;username=mol02061</t>
  </si>
  <si>
    <t>https://emenscr.nesdc.go.th/viewer/view.html?id=5fb39644152e2542a428d000&amp;username=mol02101</t>
  </si>
  <si>
    <t>https://emenscr.nesdc.go.th/viewer/view.html?id=5fbf23470d3eec2a6b9e4eb2&amp;username=mol02101</t>
  </si>
  <si>
    <t>https://emenscr.nesdc.go.th/viewer/view.html?id=5d8dd3f39349fb22f9ca4262&amp;username=moac11041</t>
  </si>
  <si>
    <t>https://emenscr.nesdc.go.th/viewer/view.html?id=5d8ddeb6053dee36a477cd23&amp;username=moac11041</t>
  </si>
  <si>
    <t>https://emenscr.nesdc.go.th/viewer/view.html?id=5da007e8d070455bd999d1fa&amp;username=moac04021</t>
  </si>
  <si>
    <t>https://emenscr.nesdc.go.th/viewer/view.html?id=5daeb554bda07346bfdfa9fd&amp;username=moac11041</t>
  </si>
  <si>
    <t>https://emenscr.nesdc.go.th/viewer/view.html?id=5e032c53ca0feb49b458c41a&amp;username=industry07101</t>
  </si>
  <si>
    <t>https://emenscr.nesdc.go.th/viewer/view.html?id=5fa27abf6a388806017188dc&amp;username=industry07101</t>
  </si>
  <si>
    <t>https://emenscr.nesdc.go.th/viewer/view.html?id=5bd91efeb0bb8f05b8702624&amp;username=moph03031</t>
  </si>
  <si>
    <t>https://emenscr.nesdc.go.th/viewer/view.html?id=5bd92314b0bb8f05b870262a&amp;username=moph03031</t>
  </si>
  <si>
    <t>https://emenscr.nesdc.go.th/viewer/view.html?id=5bd95a58b0bb8f05b870264e&amp;username=moph03051</t>
  </si>
  <si>
    <t>https://emenscr.nesdc.go.th/viewer/view.html?id=5bd95b937de3c605ae4160e1&amp;username=moph03051</t>
  </si>
  <si>
    <t>https://emenscr.nesdc.go.th/viewer/view.html?id=5bd95c53ead9a205b323d7cc&amp;username=moph03051</t>
  </si>
  <si>
    <t>https://emenscr.nesdc.go.th/viewer/view.html?id=5bd95eed49b9c605ba60a23f&amp;username=moph03051</t>
  </si>
  <si>
    <t>https://emenscr.nesdc.go.th/viewer/view.html?id=5bd95f917de3c605ae4160e3&amp;username=moph03051</t>
  </si>
  <si>
    <t>https://emenscr.nesdc.go.th/viewer/view.html?id=5bd9705f7de3c605ae416101&amp;username=moph03121</t>
  </si>
  <si>
    <t>https://emenscr.nesdc.go.th/viewer/view.html?id=5bd9712bb0bb8f05b8702669&amp;username=moph03121</t>
  </si>
  <si>
    <t>https://emenscr.nesdc.go.th/viewer/view.html?id=5bd971f5ead9a205b323d7e5&amp;username=moph03121</t>
  </si>
  <si>
    <t>https://emenscr.nesdc.go.th/viewer/view.html?id=5bd973f0ead9a205b323d7e9&amp;username=moph03251</t>
  </si>
  <si>
    <t>https://emenscr.nesdc.go.th/viewer/view.html?id=5bdbf95cead9a205b323d84c&amp;username=moph03031</t>
  </si>
  <si>
    <t>https://emenscr.nesdc.go.th/viewer/view.html?id=5bdbf987ead9a205b323d84d&amp;username=moph03051</t>
  </si>
  <si>
    <t>https://emenscr.nesdc.go.th/viewer/view.html?id=5bdbfc517de3c605ae41616d&amp;username=moph03031</t>
  </si>
  <si>
    <t>https://emenscr.nesdc.go.th/viewer/view.html?id=5bdc00b97de3c605ae41616f&amp;username=moph03051</t>
  </si>
  <si>
    <t>https://emenscr.nesdc.go.th/viewer/view.html?id=5bdc02397de3c605ae416171&amp;username=moph03051</t>
  </si>
  <si>
    <t>https://emenscr.nesdc.go.th/viewer/view.html?id=5bdc037549b9c605ba60a2c3&amp;username=moph03051</t>
  </si>
  <si>
    <t>https://emenscr.nesdc.go.th/viewer/view.html?id=5bdc04fb49b9c605ba60a2c6&amp;username=moph03051</t>
  </si>
  <si>
    <t>https://emenscr.nesdc.go.th/viewer/view.html?id=5bdc076c7de3c605ae416175&amp;username=moph03051</t>
  </si>
  <si>
    <t>https://emenscr.nesdc.go.th/viewer/view.html?id=5bdc08447de3c605ae416176&amp;username=moph03051</t>
  </si>
  <si>
    <t>https://emenscr.nesdc.go.th/viewer/view.html?id=5bdc0a0b49b9c605ba60a2cc&amp;username=moph03051</t>
  </si>
  <si>
    <t>https://emenscr.nesdc.go.th/viewer/view.html?id=5bdc0b7db0bb8f05b87026da&amp;username=moph03051</t>
  </si>
  <si>
    <t>https://emenscr.nesdc.go.th/viewer/view.html?id=5bdc0d3cead9a205b323d856&amp;username=moph03051</t>
  </si>
  <si>
    <t>https://emenscr.nesdc.go.th/viewer/view.html?id=5bdc1b6749b9c605ba60a2d2&amp;username=moph03121</t>
  </si>
  <si>
    <t>https://emenscr.nesdc.go.th/viewer/view.html?id=5e1c4ea95e34c56a27b741eb&amp;username=moph10041</t>
  </si>
  <si>
    <t>https://emenscr.nesdc.go.th/viewer/view.html?id=5e1d37b4eeece76891d9c1f3&amp;username=moph10041</t>
  </si>
  <si>
    <t>https://emenscr.nesdc.go.th/viewer/view.html?id=5e1d74ae4480ac6890e22ad2&amp;username=moph10071</t>
  </si>
  <si>
    <t>https://emenscr.nesdc.go.th/viewer/view.html?id=5f23e8fc5df2501b3fa18583&amp;username=moph09051</t>
  </si>
  <si>
    <t>https://emenscr.nesdc.go.th/viewer/view.html?id=600687446bbd3e1ca33a7aaf&amp;username=moph10041</t>
  </si>
  <si>
    <t>https://emenscr.nesdc.go.th/viewer/view.html?id=5c2dc2261bb29f4331dd7e40&amp;username=moe02051</t>
  </si>
  <si>
    <t>https://emenscr.nesdc.go.th/viewer/view.html?id=5ce51f1fa6ce3a3febe8d9c3&amp;username=moe06021</t>
  </si>
  <si>
    <t>https://emenscr.nesdc.go.th/viewer/view.html?id=5cff78f73d444c41747bacf8&amp;username=moe06041</t>
  </si>
  <si>
    <t>https://emenscr.nesdc.go.th/viewer/view.html?id=5e12ba56c0ebc75943b59e0b&amp;username=moe02051</t>
  </si>
  <si>
    <t>https://emenscr.nesdc.go.th/viewer/view.html?id=5efd651b6fc5282f0b62d851&amp;username=moe02051</t>
  </si>
  <si>
    <t>https://emenscr.nesdc.go.th/viewer/view.html?id=5fbdf8c69a014c2a732f7465&amp;username=moe02051</t>
  </si>
  <si>
    <t>https://emenscr.nesdc.go.th/viewer/view.html?id=5da93e64161e9a5bd4af2f11&amp;username=moj08051</t>
  </si>
  <si>
    <t>https://emenscr.nesdc.go.th/viewer/view.html?id=5da946031cf04a5bcff249d2&amp;username=moj08051</t>
  </si>
  <si>
    <t>https://emenscr.nesdc.go.th/viewer/view.html?id=5da94740d070455bd999d6ca&amp;username=moj08051</t>
  </si>
  <si>
    <t>https://emenscr.nesdc.go.th/viewer/view.html?id=5da95bc7161e9a5bd4af2f39&amp;username=moj08051</t>
  </si>
  <si>
    <t>https://emenscr.nesdc.go.th/viewer/view.html?id=5da95d17d070455bd999d6e0&amp;username=moj08051</t>
  </si>
  <si>
    <t>https://emenscr.nesdc.go.th/viewer/view.html?id=5da95e1e1cf04a5bcff249ef&amp;username=moj08051</t>
  </si>
  <si>
    <t>https://emenscr.nesdc.go.th/viewer/view.html?id=5da95f38c684aa5bce4a82de&amp;username=moj08051</t>
  </si>
  <si>
    <t>https://emenscr.nesdc.go.th/viewer/view.html?id=5e85b58037db2605e8455dd0&amp;username=moc08031</t>
  </si>
  <si>
    <t>https://emenscr.nesdc.go.th/viewer/view.html?id=5e85c453a0b9b705da203e4d&amp;username=moc08031</t>
  </si>
  <si>
    <t>https://emenscr.nesdc.go.th/viewer/view.html?id=5e85c74461d8aa05dfb003fa&amp;username=moc08031</t>
  </si>
  <si>
    <t>https://emenscr.nesdc.go.th/viewer/view.html?id=5e85ccd45ff50c05d9174f75&amp;username=moc08031</t>
  </si>
  <si>
    <t>https://emenscr.nesdc.go.th/viewer/view.html?id=5d9aa72ca43859371ebd9cf7&amp;username=moc08031</t>
  </si>
  <si>
    <t>https://emenscr.nesdc.go.th/viewer/view.html?id=5da595cad070455bd999d3c1&amp;username=moc08031</t>
  </si>
  <si>
    <t>https://emenscr.nesdc.go.th/viewer/view.html?id=5da59ca7c684aa5bce4a7fce&amp;username=moc08031</t>
  </si>
  <si>
    <t>https://emenscr.nesdc.go.th/viewer/view.html?id=5da5a00b1cf04a5bcff246d1&amp;username=moc08031</t>
  </si>
  <si>
    <t>https://emenscr.nesdc.go.th/viewer/view.html?id=5da67dea1cf04a5bcff24750&amp;username=moc08031</t>
  </si>
  <si>
    <t>https://emenscr.nesdc.go.th/viewer/view.html?id=5c00a7714fbc1266a6d7ae2c&amp;username=port53001</t>
  </si>
  <si>
    <t>https://emenscr.nesdc.go.th/viewer/view.html?id=5cb82382a6ce3a3febe8d360&amp;username=mot03091</t>
  </si>
  <si>
    <t>https://emenscr.nesdc.go.th/viewer/view.html?id=5fcf00e5fb9dc9160873063c&amp;username=mot02031</t>
  </si>
  <si>
    <t>https://emenscr.nesdc.go.th/viewer/view.html?id=5fe3a9e70573ae1b28632783&amp;username=mot02111</t>
  </si>
  <si>
    <t>https://emenscr.nesdc.go.th/viewer/view.html?id=5fe422080798650db93f052b&amp;username=mot02111</t>
  </si>
  <si>
    <t>https://emenscr.nesdc.go.th/viewer/view.html?id=5d8b370642d188059b3556e4&amp;username=rus0585141</t>
  </si>
  <si>
    <t>https://emenscr.nesdc.go.th/viewer/view.html?id=5e54b8abc66d9570cbd58dda&amp;username=msu05301101</t>
  </si>
  <si>
    <t>https://emenscr.nesdc.go.th/viewer/view.html?id=5dbcf9d3efbbb90303acae11&amp;username=kpru0536141</t>
  </si>
  <si>
    <t>https://emenscr.nesdc.go.th/viewer/view.html?id=5de5d129240cac46ac1af881&amp;username=aru0629121</t>
  </si>
  <si>
    <t>https://emenscr.nesdc.go.th/viewer/view.html?id=5df9cf12caa0dc3f63b8c4c6&amp;username=aru0629121</t>
  </si>
  <si>
    <t>https://emenscr.nesdc.go.th/viewer/view.html?id=5dad7178161e9a5bd4af30f2&amp;username=rmutt057802011</t>
  </si>
  <si>
    <t>https://emenscr.nesdc.go.th/viewer/view.html?id=5f8d12e156a3227c91dc354f&amp;username=rmuti34001</t>
  </si>
  <si>
    <t>https://emenscr.nesdc.go.th/viewer/view.html?id=5e01eb0a42c5ca49af55aaf0&amp;username=m-society02031</t>
  </si>
  <si>
    <t>https://emenscr.nesdc.go.th/viewer/view.html?id=5f682c86f577d8185ee01568&amp;username=mfa02061</t>
  </si>
  <si>
    <t>https://emenscr.nesdc.go.th/viewer/view.html?id=6013ea4235fb5c2f7ac7d326&amp;username=mfa10051</t>
  </si>
  <si>
    <t>https://emenscr.nesdc.go.th/viewer/view.html?id=601242b9dca25b658e8ee490&amp;username=mfa16041</t>
  </si>
  <si>
    <t>https://emenscr.nesdc.go.th/viewer/view.html?id=60124902ee427a6586714f25&amp;username=mfa16041</t>
  </si>
  <si>
    <t>https://emenscr.nesdc.go.th/viewer/view.html?id=5e72edbeef83a72877c8f00b&amp;username=mfa02061</t>
  </si>
  <si>
    <t>https://emenscr.nesdc.go.th/viewer/view.html?id=5f26abfad49bf92ea89dd177&amp;username=mfa02061</t>
  </si>
  <si>
    <t>https://emenscr.nesdc.go.th/viewer/view.html?id=5f8fedfe3ae905541579af1c&amp;username=mfa08021</t>
  </si>
  <si>
    <t>https://emenscr.nesdc.go.th/viewer/view.html?id=5f98f5307bed86152ed8ca20&amp;username=mfa08041</t>
  </si>
  <si>
    <t>https://emenscr.nesdc.go.th/viewer/view.html?id=5f9a40bfbfed2250ae187b3a&amp;username=mfa03051</t>
  </si>
  <si>
    <t>https://emenscr.nesdc.go.th/viewer/view.html?id=5f9a82f98f85135b66769e81&amp;username=mfa03051</t>
  </si>
  <si>
    <t>https://emenscr.nesdc.go.th/viewer/view.html?id=5ff58f8216c6df47a1775224&amp;username=mfa16021</t>
  </si>
  <si>
    <t>https://emenscr.nesdc.go.th/viewer/view.html?id=5ffbe9d72f9db03586456791&amp;username=mfa07031</t>
  </si>
  <si>
    <t>https://emenscr.nesdc.go.th/viewer/view.html?id=5ffe9e332484306cc56a7975&amp;username=mfa16021</t>
  </si>
  <si>
    <t>https://emenscr.nesdc.go.th/viewer/view.html?id=600a981ca0ccb81ad5531ac9&amp;username=mfa08041</t>
  </si>
  <si>
    <t>https://emenscr.nesdc.go.th/viewer/view.html?id=600eb9fbd8926a0e8484e476&amp;username=mfa11021</t>
  </si>
  <si>
    <t>https://emenscr.nesdc.go.th/viewer/view.html?id=60122c32fdc43f47dfab81b0&amp;username=mfa08021</t>
  </si>
  <si>
    <t>https://emenscr.nesdc.go.th/viewer/view.html?id=60124479d7ffce6585ff0479&amp;username=mfa03051</t>
  </si>
  <si>
    <t>https://emenscr.nesdc.go.th/viewer/view.html?id=6014459d929a242f72ad63fa&amp;username=mfa10021</t>
  </si>
  <si>
    <t>https://emenscr.nesdc.go.th/viewer/view.html?id=5db2c5a4a12569147ec98424&amp;username=sec131</t>
  </si>
  <si>
    <t>https://emenscr.nesdc.go.th/viewer/view.html?id=5db7aa61a099c71470319b61&amp;username=sec131</t>
  </si>
  <si>
    <t>https://emenscr.nesdc.go.th/viewer/view.html?id=5db7af65a099c71470319b6a&amp;username=sec131</t>
  </si>
  <si>
    <t>https://emenscr.nesdc.go.th/viewer/view.html?id=5db7b246a099c71470319b78&amp;username=sec131</t>
  </si>
  <si>
    <t>https://emenscr.nesdc.go.th/viewer/view.html?id=5b2a30a6c9200505a04dff43&amp;username=mof05191</t>
  </si>
  <si>
    <t>https://emenscr.nesdc.go.th/viewer/view.html?id=5da5121b161e9a5bd4af2abd&amp;username=oic11101</t>
  </si>
  <si>
    <t>https://emenscr.nesdc.go.th/viewer/view.html?id=5da51399c684aa5bce4a7eca&amp;username=oic11101</t>
  </si>
  <si>
    <t>https://emenscr.nesdc.go.th/viewer/view.html?id=5da51567161e9a5bd4af2abf&amp;username=oic11101</t>
  </si>
  <si>
    <t>https://emenscr.nesdc.go.th/viewer/view.html?id=5e4392c0f3e6857b9c893104&amp;username=mof10031</t>
  </si>
  <si>
    <t>https://emenscr.nesdc.go.th/viewer/view.html?id=5fc9b66aa8d9686aa79eebe1&amp;username=mof10031</t>
  </si>
  <si>
    <t>หมายเหตุ</t>
  </si>
  <si>
    <t>ไฮไลท์โครงการที่ไม่ได้ใส่ vc</t>
  </si>
  <si>
    <t>Row Labels</t>
  </si>
  <si>
    <t>(blank)</t>
  </si>
  <si>
    <t>Grand Total</t>
  </si>
  <si>
    <t>Column Labels</t>
  </si>
  <si>
    <t>020301F0202</t>
  </si>
  <si>
    <t>Count of ชื่อโครงการ / การดำเนินงาน</t>
  </si>
  <si>
    <t>Count of หน่วยงานระดับกรมหรือเทียบเท่า</t>
  </si>
  <si>
    <t>หน่วยงานระดับกระทรวงและกรมหรือเทียบเท่า</t>
  </si>
  <si>
    <t>project65*</t>
  </si>
  <si>
    <t>F00</t>
  </si>
  <si>
    <t>ปี</t>
  </si>
  <si>
    <t>ฟิลเตอร์ปีที่เริ่มต้นโครงการ เลือก 61 62 63 64 65</t>
  </si>
  <si>
    <t>ฟิลเตอร์ปัจจัยเพื่อเรียง vc</t>
  </si>
  <si>
    <t>วิเคราะห์รายชื่อโครงการที่ทำซ้ำ ๆ ต่อเนื่องหลายปี</t>
  </si>
  <si>
    <t>วิเคราะห์โครงการที่ทำซ้ำซ้อนกัน ควรยกเลิก</t>
  </si>
  <si>
    <t>วิเคราะห์โครงการว่ามีความสอดคล้องกับ VC จริง ๆ หรือไม่ หากพิจารณาแล้ว ไม่ได้มีความสอดคล้องกับ VC ควรพิจารณาปรับปรุง VC (เพิ่ม V เพิ่ม F) และเพื่อให้สอดคล้องกับสถานการณ์ในปัจจุบันที่เปลี่ยนแปลงไปด้วย</t>
  </si>
  <si>
    <t>วิเคราะห์ในแต่ละ V และ F มีโครงการอะไรบ้าง และยังขาด V และ F ใดบ้างที่ยังไม่มีโครงการมาสอดคล้อง</t>
  </si>
  <si>
    <t xml:space="preserve">หน่วยงานที่มีส่วนร่วม มีโครงการที่มาสอดคล้อง VC หรือไม่  </t>
  </si>
  <si>
    <t xml:space="preserve">วิเคราะห์โครงการที่มีลักษณะคล้ายกันได้เลือกความสอดคล้อง VC เหมือนกันหรือไม่ เนื่องจากบางโครงการที่มีความคล้ายกันแต่เลือกความสอดคล้องของ VC คนละตัว </t>
  </si>
  <si>
    <t>มีข้อสังเกต โครงการที่มีลักษณะเดียวกัน ทำคล้ายกัน ชื่อเดียวกัน แต่คนละจังหวัด เลือกความสอดคล้องของ V และ F คนละตัว</t>
  </si>
  <si>
    <t>การใช้หลักฐานเชิงประจักษ์ (Evidence-based) หาข้อมูลสถิติมารองรับการทำ VC/โครงการ</t>
  </si>
  <si>
    <t>บางโครงการเป็นโครงการที่ชัดเจนจริง ๆ ว่าจะทำอะไร ซึ่งมีความสอดคล้องกับเป้าหมายแผนแม่บทย่อย และมีความสอดคล้องกับ vc โดยตรง อย่างเห็นได้ชัดเจน บางโครงการยังไม่มีความสอดคล้องกับ V และ F ที่เลือกมา</t>
  </si>
  <si>
    <t>องคาพยพ ที่จะทำให้เป้าหมายแผนแม่บทย่อย 020301 บรรลุได้ แต่กลับขาด F0101 การบูรณาการระหว่างส่วนราชการในการอนุวัติพันธกรณีระหว่างประเทศของไทย และ F0202 ปัจจัยการกีดกันทางการค้า/ กระแสชาตินิยม</t>
  </si>
  <si>
    <t>บางปัจจัยนั้นสำคัญแต่มีโครงการที่มาสอดคล้องน้อย ได้แก่ F0302 ขีดความสามารถของส่วนราชการ กลุ่ม/องค์กรและประชาชน เพื่อให้สามารถดำเนินการตามพันธกรณีระหว่างประเทศ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</si>
</sst>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TH SarabunPSK"/>
      <family val="2"/>
    </font>
    <font>
      <sz val="16"/>
      <color rgb="FF212529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24"/>
      <color rgb="FFFF0000"/>
      <name val="TH SarabunPSK"/>
      <family val="2"/>
    </font>
    <font>
      <sz val="11"/>
      <name val="Calibri"/>
      <family val="2"/>
    </font>
    <font>
      <sz val="14"/>
      <color theme="1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E2EFDA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2" fillId="2" borderId="0" xfId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Fill="1" applyBorder="1"/>
    <xf numFmtId="0" fontId="6" fillId="3" borderId="1" xfId="0" applyFont="1" applyFill="1" applyBorder="1"/>
    <xf numFmtId="0" fontId="0" fillId="0" borderId="0" xfId="0" applyFont="1" applyFill="1" applyBorder="1"/>
    <xf numFmtId="0" fontId="7" fillId="3" borderId="2" xfId="0" applyFont="1" applyFill="1" applyBorder="1"/>
    <xf numFmtId="0" fontId="5" fillId="0" borderId="0" xfId="0" applyFont="1"/>
    <xf numFmtId="0" fontId="5" fillId="2" borderId="0" xfId="1" applyFont="1" applyFill="1" applyAlignment="1">
      <alignment vertical="center"/>
    </xf>
    <xf numFmtId="0" fontId="2" fillId="4" borderId="0" xfId="1" applyFont="1" applyFill="1" applyAlignment="1">
      <alignment vertical="center"/>
    </xf>
    <xf numFmtId="0" fontId="5" fillId="4" borderId="0" xfId="1" applyFont="1" applyFill="1" applyAlignment="1">
      <alignment vertical="center"/>
    </xf>
    <xf numFmtId="0" fontId="5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left" vertical="center"/>
    </xf>
    <xf numFmtId="0" fontId="5" fillId="5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3" fillId="3" borderId="0" xfId="0" applyFont="1" applyFill="1" applyAlignment="1">
      <alignment vertical="center"/>
    </xf>
    <xf numFmtId="0" fontId="3" fillId="7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/>
    </xf>
    <xf numFmtId="0" fontId="5" fillId="8" borderId="0" xfId="0" applyFont="1" applyFill="1" applyBorder="1"/>
    <xf numFmtId="0" fontId="8" fillId="0" borderId="0" xfId="0" applyFont="1" applyFill="1" applyBorder="1"/>
    <xf numFmtId="0" fontId="5" fillId="9" borderId="0" xfId="0" applyFont="1" applyFill="1" applyBorder="1"/>
    <xf numFmtId="0" fontId="5" fillId="10" borderId="0" xfId="0" applyFont="1" applyFill="1" applyBorder="1"/>
    <xf numFmtId="0" fontId="3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11" borderId="0" xfId="0" applyFont="1" applyFill="1" applyAlignment="1">
      <alignment vertical="center"/>
    </xf>
    <xf numFmtId="0" fontId="3" fillId="12" borderId="0" xfId="0" applyFont="1" applyFill="1" applyAlignment="1">
      <alignment vertical="center"/>
    </xf>
    <xf numFmtId="0" fontId="3" fillId="13" borderId="0" xfId="0" applyFont="1" applyFill="1" applyAlignment="1">
      <alignment vertical="center"/>
    </xf>
    <xf numFmtId="0" fontId="4" fillId="0" borderId="0" xfId="0" applyFont="1" applyFill="1"/>
    <xf numFmtId="0" fontId="9" fillId="0" borderId="0" xfId="0" applyFont="1"/>
    <xf numFmtId="0" fontId="9" fillId="0" borderId="0" xfId="0" pivotButton="1" applyFont="1"/>
    <xf numFmtId="0" fontId="9" fillId="0" borderId="0" xfId="0" applyFont="1" applyAlignment="1">
      <alignment horizontal="left"/>
    </xf>
    <xf numFmtId="0" fontId="9" fillId="0" borderId="0" xfId="0" applyNumberFormat="1" applyFont="1"/>
    <xf numFmtId="0" fontId="9" fillId="6" borderId="0" xfId="0" applyFont="1" applyFill="1" applyAlignment="1">
      <alignment horizontal="left" indent="1"/>
    </xf>
    <xf numFmtId="0" fontId="9" fillId="6" borderId="0" xfId="0" applyNumberFormat="1" applyFont="1" applyFill="1"/>
    <xf numFmtId="0" fontId="9" fillId="0" borderId="0" xfId="0" applyFont="1" applyAlignment="1">
      <alignment horizontal="left" inden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Hyperlink" xfId="1" builtinId="8"/>
    <cellStyle name="Normal" xfId="0" builtinId="0"/>
  </cellStyles>
  <dxfs count="6">
    <dxf>
      <font>
        <sz val="14"/>
      </font>
    </dxf>
    <dxf>
      <font>
        <name val="TH SarabunPSK"/>
        <scheme val="none"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0</xdr:rowOff>
    </xdr:from>
    <xdr:to>
      <xdr:col>18</xdr:col>
      <xdr:colOff>552501</xdr:colOff>
      <xdr:row>17</xdr:row>
      <xdr:rowOff>117016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6325" y="361950"/>
          <a:ext cx="7029501" cy="3509988"/>
        </a:xfrm>
        <a:prstGeom prst="rect">
          <a:avLst/>
        </a:prstGeom>
      </xdr:spPr>
    </xdr:pic>
    <xdr:clientData/>
  </xdr:twoCellAnchor>
  <xdr:twoCellAnchor editAs="oneCell">
    <xdr:from>
      <xdr:col>8</xdr:col>
      <xdr:colOff>95250</xdr:colOff>
      <xdr:row>18</xdr:row>
      <xdr:rowOff>54428</xdr:rowOff>
    </xdr:from>
    <xdr:to>
      <xdr:col>21</xdr:col>
      <xdr:colOff>547751</xdr:colOff>
      <xdr:row>37</xdr:row>
      <xdr:rowOff>87791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61983" y="4218214"/>
          <a:ext cx="8854911" cy="3571220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38</xdr:row>
      <xdr:rowOff>6803</xdr:rowOff>
    </xdr:from>
    <xdr:to>
      <xdr:col>22</xdr:col>
      <xdr:colOff>63706</xdr:colOff>
      <xdr:row>45</xdr:row>
      <xdr:rowOff>127165</xdr:rowOff>
    </xdr:to>
    <xdr:sp macro="" textlink="">
      <xdr:nvSpPr>
        <xdr:cNvPr id="4" name="TextBox 3"/>
        <xdr:cNvSpPr txBox="1"/>
      </xdr:nvSpPr>
      <xdr:spPr>
        <a:xfrm>
          <a:off x="6061983" y="7892143"/>
          <a:ext cx="9017206" cy="14062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>
              <a:solidFill>
                <a:srgbClr val="FF0000"/>
              </a:solidFill>
              <a:effectLst/>
            </a:rPr>
            <a:t>กรณีโครงการที่หาที่ลงตอบปัจจัยไม่ได้จริง ๆ ให้ระบุจำนวนในช่องนี้</a:t>
          </a:r>
          <a:endParaRPr lang="en-US" sz="1600">
            <a:solidFill>
              <a:srgbClr val="FF0000"/>
            </a:solidFill>
          </a:endParaRPr>
        </a:p>
      </xdr:txBody>
    </xdr:sp>
    <xdr:clientData/>
  </xdr:twoCellAnchor>
  <xdr:oneCellAnchor>
    <xdr:from>
      <xdr:col>10</xdr:col>
      <xdr:colOff>551633</xdr:colOff>
      <xdr:row>26</xdr:row>
      <xdr:rowOff>174381</xdr:rowOff>
    </xdr:from>
    <xdr:ext cx="724750" cy="251736"/>
    <xdr:sp macro="" textlink="">
      <xdr:nvSpPr>
        <xdr:cNvPr id="5" name="TextBox 4"/>
        <xdr:cNvSpPr txBox="1"/>
      </xdr:nvSpPr>
      <xdr:spPr>
        <a:xfrm>
          <a:off x="7811044" y="5855364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11</xdr:col>
      <xdr:colOff>188563</xdr:colOff>
      <xdr:row>28</xdr:row>
      <xdr:rowOff>63442</xdr:rowOff>
    </xdr:from>
    <xdr:ext cx="724750" cy="251736"/>
    <xdr:sp macro="" textlink="">
      <xdr:nvSpPr>
        <xdr:cNvPr id="6" name="TextBox 5"/>
        <xdr:cNvSpPr txBox="1"/>
      </xdr:nvSpPr>
      <xdr:spPr>
        <a:xfrm>
          <a:off x="8094313" y="6111818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36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9</xdr:col>
      <xdr:colOff>581889</xdr:colOff>
      <xdr:row>29</xdr:row>
      <xdr:rowOff>143005</xdr:rowOff>
    </xdr:from>
    <xdr:ext cx="724750" cy="251736"/>
    <xdr:sp macro="" textlink="">
      <xdr:nvSpPr>
        <xdr:cNvPr id="7" name="TextBox 6"/>
        <xdr:cNvSpPr txBox="1"/>
      </xdr:nvSpPr>
      <xdr:spPr>
        <a:xfrm>
          <a:off x="7194960" y="6375076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10</xdr:col>
      <xdr:colOff>87949</xdr:colOff>
      <xdr:row>31</xdr:row>
      <xdr:rowOff>71288</xdr:rowOff>
    </xdr:from>
    <xdr:ext cx="724750" cy="251736"/>
    <xdr:sp macro="" textlink="">
      <xdr:nvSpPr>
        <xdr:cNvPr id="8" name="TextBox 7"/>
        <xdr:cNvSpPr txBox="1"/>
      </xdr:nvSpPr>
      <xdr:spPr>
        <a:xfrm>
          <a:off x="7347360" y="6670752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46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10</xdr:col>
      <xdr:colOff>563960</xdr:colOff>
      <xdr:row>25</xdr:row>
      <xdr:rowOff>102663</xdr:rowOff>
    </xdr:from>
    <xdr:ext cx="671402" cy="251736"/>
    <xdr:sp macro="" textlink="">
      <xdr:nvSpPr>
        <xdr:cNvPr id="9" name="TextBox 8"/>
        <xdr:cNvSpPr txBox="1"/>
      </xdr:nvSpPr>
      <xdr:spPr>
        <a:xfrm>
          <a:off x="7823371" y="5599949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368978</xdr:colOff>
      <xdr:row>25</xdr:row>
      <xdr:rowOff>98180</xdr:rowOff>
    </xdr:from>
    <xdr:ext cx="724750" cy="251736"/>
    <xdr:sp macro="" textlink="">
      <xdr:nvSpPr>
        <xdr:cNvPr id="10" name="TextBox 9"/>
        <xdr:cNvSpPr txBox="1"/>
      </xdr:nvSpPr>
      <xdr:spPr>
        <a:xfrm>
          <a:off x="9567407" y="5595466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18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14</xdr:col>
      <xdr:colOff>465349</xdr:colOff>
      <xdr:row>26</xdr:row>
      <xdr:rowOff>76889</xdr:rowOff>
    </xdr:from>
    <xdr:ext cx="671402" cy="251736"/>
    <xdr:sp macro="" textlink="">
      <xdr:nvSpPr>
        <xdr:cNvPr id="11" name="TextBox 10"/>
        <xdr:cNvSpPr txBox="1"/>
      </xdr:nvSpPr>
      <xdr:spPr>
        <a:xfrm>
          <a:off x="10310118" y="5757872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246835</xdr:colOff>
      <xdr:row>25</xdr:row>
      <xdr:rowOff>177742</xdr:rowOff>
    </xdr:from>
    <xdr:ext cx="724750" cy="251736"/>
    <xdr:sp macro="" textlink="">
      <xdr:nvSpPr>
        <xdr:cNvPr id="12" name="TextBox 11"/>
        <xdr:cNvSpPr txBox="1"/>
      </xdr:nvSpPr>
      <xdr:spPr>
        <a:xfrm>
          <a:off x="11384282" y="5675028"/>
          <a:ext cx="7247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343206</xdr:colOff>
      <xdr:row>27</xdr:row>
      <xdr:rowOff>156450</xdr:rowOff>
    </xdr:from>
    <xdr:ext cx="671402" cy="251736"/>
    <xdr:sp macro="" textlink="">
      <xdr:nvSpPr>
        <xdr:cNvPr id="13" name="TextBox 12"/>
        <xdr:cNvSpPr txBox="1"/>
      </xdr:nvSpPr>
      <xdr:spPr>
        <a:xfrm>
          <a:off x="11480653" y="6021129"/>
          <a:ext cx="671402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</a:t>
          </a:r>
          <a:r>
            <a:rPr lang="en-US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4</a:t>
          </a:r>
          <a:r>
            <a:rPr lang="en-US" sz="11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โครงการ)</a:t>
          </a:r>
          <a:endParaRPr lang="en-US" sz="11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15</xdr:col>
      <xdr:colOff>38645</xdr:colOff>
      <xdr:row>41</xdr:row>
      <xdr:rowOff>100423</xdr:rowOff>
    </xdr:from>
    <xdr:ext cx="846450" cy="251736"/>
    <xdr:sp macro="" textlink="">
      <xdr:nvSpPr>
        <xdr:cNvPr id="14" name="TextBox 13"/>
        <xdr:cNvSpPr txBox="1"/>
      </xdr:nvSpPr>
      <xdr:spPr>
        <a:xfrm>
          <a:off x="10529752" y="8536852"/>
          <a:ext cx="8464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16</a:t>
          </a:r>
          <a:r>
            <a:rPr lang="en-US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10</xdr:col>
      <xdr:colOff>14967</xdr:colOff>
      <xdr:row>32</xdr:row>
      <xdr:rowOff>69395</xdr:rowOff>
    </xdr:from>
    <xdr:ext cx="899798" cy="251736"/>
    <xdr:sp macro="" textlink="">
      <xdr:nvSpPr>
        <xdr:cNvPr id="17" name="TextBox 16"/>
        <xdr:cNvSpPr txBox="1"/>
      </xdr:nvSpPr>
      <xdr:spPr>
        <a:xfrm>
          <a:off x="7274378" y="6852556"/>
          <a:ext cx="899798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114</a:t>
          </a:r>
          <a:r>
            <a:rPr lang="en-US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13</xdr:col>
      <xdr:colOff>112938</xdr:colOff>
      <xdr:row>32</xdr:row>
      <xdr:rowOff>65313</xdr:rowOff>
    </xdr:from>
    <xdr:ext cx="846450" cy="251736"/>
    <xdr:sp macro="" textlink="">
      <xdr:nvSpPr>
        <xdr:cNvPr id="18" name="TextBox 17"/>
        <xdr:cNvSpPr txBox="1"/>
      </xdr:nvSpPr>
      <xdr:spPr>
        <a:xfrm>
          <a:off x="9311367" y="6848474"/>
          <a:ext cx="8464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18</a:t>
          </a:r>
          <a:r>
            <a:rPr lang="en-US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16</xdr:col>
      <xdr:colOff>224517</xdr:colOff>
      <xdr:row>32</xdr:row>
      <xdr:rowOff>74838</xdr:rowOff>
    </xdr:from>
    <xdr:ext cx="846450" cy="251736"/>
    <xdr:sp macro="" textlink="">
      <xdr:nvSpPr>
        <xdr:cNvPr id="19" name="TextBox 18"/>
        <xdr:cNvSpPr txBox="1"/>
      </xdr:nvSpPr>
      <xdr:spPr>
        <a:xfrm>
          <a:off x="11361964" y="6857999"/>
          <a:ext cx="846450" cy="2517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รวม</a:t>
          </a:r>
          <a:r>
            <a:rPr lang="th-TH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1100" b="1" u="sng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15</a:t>
          </a:r>
          <a:r>
            <a:rPr lang="en-US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1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</a:t>
          </a:r>
          <a:endParaRPr lang="en-US" sz="1100" b="1" u="sng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71433</xdr:rowOff>
    </xdr:from>
    <xdr:to>
      <xdr:col>7</xdr:col>
      <xdr:colOff>1663412</xdr:colOff>
      <xdr:row>4</xdr:row>
      <xdr:rowOff>74681</xdr:rowOff>
    </xdr:to>
    <xdr:sp macro="" textlink="">
      <xdr:nvSpPr>
        <xdr:cNvPr id="4" name="TextBox 3"/>
        <xdr:cNvSpPr txBox="1"/>
      </xdr:nvSpPr>
      <xdr:spPr>
        <a:xfrm>
          <a:off x="0" y="71433"/>
          <a:ext cx="10452390" cy="104233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กรุณา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 in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เข้าระบบ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eMENSCR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ก่อนดำเนินการ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 Click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ที่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link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โครงการนั้น ๆ </a:t>
          </a:r>
        </a:p>
        <a:p>
          <a:pPr algn="l"/>
          <a:r>
            <a:rPr lang="th-TH" sz="3200" b="1" u="sng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หมายเหตุ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: </a:t>
          </a:r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หากไม่ </a:t>
          </a:r>
          <a:r>
            <a:rPr lang="en-US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Login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จะไม่สามารถดูรายละเอียดโครงการได้</a:t>
          </a:r>
        </a:p>
        <a:p>
          <a:pPr algn="l"/>
          <a:endParaRPr lang="en-US" sz="32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7</xdr:col>
      <xdr:colOff>1911065</xdr:colOff>
      <xdr:row>0</xdr:row>
      <xdr:rowOff>0</xdr:rowOff>
    </xdr:from>
    <xdr:to>
      <xdr:col>24</xdr:col>
      <xdr:colOff>205874</xdr:colOff>
      <xdr:row>2</xdr:row>
      <xdr:rowOff>19479</xdr:rowOff>
    </xdr:to>
    <xdr:sp macro="" textlink="">
      <xdr:nvSpPr>
        <xdr:cNvPr id="5" name="TextBox 4"/>
        <xdr:cNvSpPr txBox="1"/>
      </xdr:nvSpPr>
      <xdr:spPr>
        <a:xfrm>
          <a:off x="10700043" y="0"/>
          <a:ext cx="10608036" cy="5390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th-TH" sz="32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โครงการที่ปรากฎเป็นโครงการที่ผ่านการอนุมัติ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จากผู้บริหาร </a:t>
          </a:r>
          <a:r>
            <a:rPr lang="en-US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(M7) </a:t>
          </a:r>
          <a:r>
            <a:rPr lang="th-TH" sz="3200" b="1" baseline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ของหน่วยงานเท่านั้น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ESDC" refreshedDate="44365.99005659722" createdVersion="4" refreshedVersion="4" minRefreshableVersion="3" recordCount="165">
  <cacheSource type="worksheet">
    <worksheetSource ref="A6:M171" sheet="4. รวม"/>
  </cacheSource>
  <cacheFields count="13">
    <cacheField name="ชื่อโครงการ / การดำเนินงาน" numFmtId="0">
      <sharedItems containsBlank="1" longText="1"/>
    </cacheField>
    <cacheField name="ชื่อโครงการ / การดำเนินงาน2" numFmtId="0">
      <sharedItems containsBlank="1" longText="1"/>
    </cacheField>
    <cacheField name="สถานะ" numFmtId="0">
      <sharedItems containsBlank="1"/>
    </cacheField>
    <cacheField name="วันที่เริ่มต้นโครงการ" numFmtId="0">
      <sharedItems containsBlank="1"/>
    </cacheField>
    <cacheField name="ปี" numFmtId="0">
      <sharedItems containsString="0" containsBlank="1" containsNumber="1" containsInteger="1" minValue="2561" maxValue="2565" count="6">
        <n v="2562"/>
        <n v="2561"/>
        <n v="2563"/>
        <n v="2565"/>
        <n v="2564"/>
        <m/>
      </sharedItems>
    </cacheField>
    <cacheField name="วันที่สิ้นสุดโครงการ" numFmtId="0">
      <sharedItems containsBlank="1"/>
    </cacheField>
    <cacheField name="หน่วยงานระดับกรมหรือเทียบเท่า" numFmtId="0">
      <sharedItems containsBlank="1" count="32">
        <s v="ธนาคารแห่งประเทศไทย"/>
        <s v="สำนักงานผู้ตรวจการแผ่นดิน"/>
        <s v="สำนักงานป้องกันและปราบปรามการฟอกเงิน"/>
        <s v="สำนักงานตำรวจแห่งชาติ"/>
        <s v="กรมประชาสัมพันธ์"/>
        <s v="สำนักงานศาลรัฐธรรมนูญ"/>
        <s v="สำนักงานปลัดกระทรวงแรงงาน"/>
        <s v="กรมสวัสดิการและคุ้มครองแรงงาน"/>
        <s v="กรมการจัดหางาน"/>
        <s v="กรมส่งเสริมสหกรณ์"/>
        <s v="กรมตรวจบัญชีสหกรณ์"/>
        <s v="สำนักงานมาตรฐานผลิตภัณฑ์อุตสาหกรรม"/>
        <s v="สำนักงานคณะกรรมการอาหารและยา"/>
        <s v="กรมอนามัย"/>
        <s v="สำนักงานปลัดกระทรวงศึกษาธิการ"/>
        <s v="สำนักงานคณะกรรมการการอาชีวศึกษา"/>
        <s v="กรมพัฒนาธุรกิจการค้า"/>
        <s v="สำนักงานปลัดกระทรวงคมนาคม"/>
        <s v="มหาวิทยาลัยเทคโนโลยีราชมงคลธัญบุรี"/>
        <s v="มหาวิทยาลัยเทคโนโลยีราชมงคลอีสาน"/>
        <s v="สำนักงานปลัดกระทรวงฯ"/>
        <s v="สำนักปลัดกระทรวงการต่างประเทศ"/>
        <s v="กรมสนธิสัญญาและกฎหมาย"/>
        <s v="กรมการกงสุล"/>
        <s v="กรมความร่วมมือระหว่างประเทศ"/>
        <s v="กรมเศรษฐกิจระหว่างประเทศ"/>
        <s v="กรมอเมริกาและแปซิฟิกใต้"/>
        <s v="กรมองค์การระหว่างประเทศ"/>
        <s v="กรมศุลกากร"/>
        <s v="สำนักงานคณะกรรมการกำกับและส่งเสริมการประกอบธุรกิจประกันภัย(คปภ.)"/>
        <s v="สำนักงานเศรษฐกิจการคลัง"/>
        <m/>
      </sharedItems>
    </cacheField>
    <cacheField name="หน่วยงานระดับกระทรวงหรือเทียบเท่า" numFmtId="0">
      <sharedItems containsBlank="1" count="17">
        <s v="หน่วยงานอื่นๆ"/>
        <s v="หน่วยงานอิสระ"/>
        <s v="หน่วยงานขึ้นตรงนายกรัฐมนตรี"/>
        <s v="สำนักนายกรัฐมนตรี"/>
        <s v="ศาล"/>
        <s v="กระทรวงแรงงาน"/>
        <s v="กระทรวงเกษตรและสหกรณ์"/>
        <s v="กระทรวงอุตสาหกรรม"/>
        <s v="กระทรวงสาธารณสุข"/>
        <s v="กระทรวงศึกษาธิการ"/>
        <s v="กระทรวงพาณิชย์"/>
        <s v="กระทรวงคมนาคม"/>
        <s v="กระทรวงการอุดมศึกษาวิทยาศาสตร์วิจัยและนวัตกรรม"/>
        <s v="กระทรวงการพัฒนาสังคมและความมั่นคงของมนุษย์"/>
        <s v="กระทรวงการต่างประเทศ"/>
        <s v="กระทรวงการคลัง"/>
        <m/>
      </sharedItems>
    </cacheField>
    <cacheField name="ประเภทโครงการ" numFmtId="0">
      <sharedItems containsBlank="1"/>
    </cacheField>
    <cacheField name="องค์ประกอบ" numFmtId="0">
      <sharedItems containsBlank="1" count="5">
        <s v="020301V01"/>
        <m/>
        <s v="020301V03"/>
        <s v="020301V02"/>
        <s v="020301V00" u="1"/>
      </sharedItems>
    </cacheField>
    <cacheField name="ปัจจัย" numFmtId="0">
      <sharedItems containsBlank="1" count="13">
        <s v="020301F0105"/>
        <s v="F00"/>
        <s v="020301F0301"/>
        <s v="020301F0103"/>
        <s v="020301F0104"/>
        <s v="020301F0302"/>
        <s v="020301F0102"/>
        <s v="020301F0201"/>
        <s v="020301F0101"/>
        <s v="020301F0202"/>
        <m u="1"/>
        <s v="020301F000" u="1"/>
        <s v="020301F0000" u="1"/>
      </sharedItems>
    </cacheField>
    <cacheField name="หมายเหตุ" numFmtId="0">
      <sharedItems containsBlank="1"/>
    </cacheField>
    <cacheField name="ลิ้งค์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5">
  <r>
    <s v="การประสานความร่วมมือเชิงรุกและการตอบสนองข้อมูลด้านการกำกับตรวจสอบ"/>
    <s v="การประสานความร่วมมือเชิงรุกและการตอบสนองข้อมูลด้านการกำกับตรวจสอบ"/>
    <s v="อนุมัติแล้ว"/>
    <s v="ตุลาคม 2561"/>
    <x v="0"/>
    <s v="กันยายน 2562"/>
    <x v="0"/>
    <x v="0"/>
    <m/>
    <x v="0"/>
    <x v="0"/>
    <s v="ไฮไลท์โครงการที่ไม่ได้ใส่ vc"/>
    <s v="https://emenscr.nesdc.go.th/viewer/view.html?id=5d8207af42d188059b3551fe&amp;username=bot21"/>
  </r>
  <r>
    <s v="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"/>
    <s v="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"/>
    <s v="อนุมัติแล้ว"/>
    <s v="ตุลาคม 2561"/>
    <x v="0"/>
    <s v="กันยายน 2562"/>
    <x v="0"/>
    <x v="0"/>
    <m/>
    <x v="0"/>
    <x v="0"/>
    <m/>
    <s v="https://emenscr.nesdc.go.th/viewer/view.html?id=5d8c8d33e3485b6493887ff8&amp;username=bot021"/>
  </r>
  <r>
    <s v="การแสวงหาเครือข่ายความร่วมมือเพื่อจัดการความเสี่ยงที่เผชิญอยู่"/>
    <s v="การแสวงหาเครือข่ายความร่วมมือเพื่อจัดการความเสี่ยงที่เผชิญอยู่"/>
    <s v="อนุมัติแล้ว"/>
    <s v="ตุลาคม 2561"/>
    <x v="0"/>
    <s v="กันยายน 2562"/>
    <x v="0"/>
    <x v="0"/>
    <m/>
    <x v="1"/>
    <x v="1"/>
    <m/>
    <s v="https://emenscr.nesdc.go.th/viewer/view.html?id=5d8c904ec4ef7864894945db&amp;username=bot021"/>
  </r>
  <r>
    <s v="การพิจารณาทบทวนนโยบายและมาตรการในการกำกับตรวจสอบเกี่ยวกับนวัตกรรมทางเทคโนโลยีและเทคโนโลยีทางการเงิน"/>
    <s v="การพิจารณาทบทวนนโยบายและมาตรการในการกำกับตรวจสอบเกี่ยวกับนวัตกรรมทางเทคโนโลยีและเทคโนโลยีทางการเงิน"/>
    <s v="อนุมัติแล้ว"/>
    <s v="ตุลาคม 2561"/>
    <x v="0"/>
    <s v="กันยายน 2562"/>
    <x v="0"/>
    <x v="0"/>
    <m/>
    <x v="0"/>
    <x v="0"/>
    <m/>
    <s v="https://emenscr.nesdc.go.th/viewer/view.html?id=5d8c9611e3485b6493888012&amp;username=bot021"/>
  </r>
  <r>
    <s v="โครงการพัฒนารูปแบบและเสริมสร้างความร่วมมือระหว่างผู้ตรวจการแผ่นดินแห่งประเทศไทยและองค์กรผู้ตรวจการแผ่นดินระหว่างประเทศ"/>
    <s v="โครงการพัฒนารูปแบบและเสริมสร้างความร่วมมือระหว่างผู้ตรวจการแผ่นดินแห่งประเทศไทยและองค์กรผู้ตรวจการแผ่นดินระหว่างประเทศ"/>
    <s v="อนุมัติแล้ว"/>
    <s v="ตุลาคม 2561"/>
    <x v="0"/>
    <s v="กันยายน 2562"/>
    <x v="1"/>
    <x v="1"/>
    <m/>
    <x v="2"/>
    <x v="2"/>
    <m/>
    <s v="https://emenscr.nesdc.go.th/viewer/view.html?id=5df600a062ad211a54e74a11&amp;username=omb041"/>
  </r>
  <r>
    <s v="โครงการเสริมสร้างภาพลักษณ์และความเชื่อมั่นให้แก่สำนักงานปปง."/>
    <s v="โครงการเสริมสร้างภาพลักษณ์และความเชื่อมั่นให้แก่สำนักงานปปง."/>
    <s v="อนุมัติแล้ว"/>
    <s v="เมษายน 2561"/>
    <x v="1"/>
    <s v="กันยายน 2563"/>
    <x v="2"/>
    <x v="2"/>
    <m/>
    <x v="0"/>
    <x v="3"/>
    <m/>
    <s v="https://emenscr.nesdc.go.th/viewer/view.html?id=5b1f9af0bdb2d17e2f9a1787&amp;username=amlo00141"/>
  </r>
  <r>
    <s v="การกำกับตรวจสอบและประเมินผลตามกฎหมายว่าด้วยการป้องกันและปราบปรามการฟอกเงินและกฎหมายว่าด้วยการต่อต้านการสนับสนุนทางการเงินแก่การก่อการร้ายและการแพร่ขยายอาวุธที่มีอานุภาพทำลายล้างสูงของผู้มีหน้าที่รายงานการทำธุรกรรม"/>
    <s v="การกำกับตรวจสอบและประเมินผลตามกฎหมายว่าด้วยการป้องกันและปราบปรามการฟอกเงินและกฎหมายว่าด้วยการต่อต้านการสนับสนุนทางการเงินแก่การก่อการร้ายและการแพร่ขยายอาวุธที่มีอานุภาพทำลายล้างสูงของผู้มีหน้าที่รายงานการทำธุรกรรม"/>
    <s v="อนุมัติแล้ว"/>
    <s v="ตุลาคม 2560"/>
    <x v="1"/>
    <s v="ธันวาคม 2562"/>
    <x v="2"/>
    <x v="2"/>
    <m/>
    <x v="0"/>
    <x v="0"/>
    <m/>
    <s v="https://emenscr.nesdc.go.th/viewer/view.html?id=5b20aad57587e67e2e7210e6&amp;username=amlo00031"/>
  </r>
  <r>
    <s v="การสืบสวนคดีอาญาฐานสนับสนุนทางการเงินแก่การก่อการร้ายควบคู่กับคดีก่อการร้ายตามประมวลกฎหมายอาญา"/>
    <s v="การสืบสวนคดีอาญาฐานสนับสนุนทางการเงินแก่การก่อการร้ายควบคู่กับคดีก่อการร้ายตามประมวลกฎหมายอาญา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3f306b8ec7d7102f97aaf&amp;username=amlo00081"/>
  </r>
  <r>
    <s v="การจัดทำ/ทบทวนเเผนการตรวจองค์กรไม่เเสวงหากำไรตามความเสี่ยงด้านML/TF"/>
    <s v="การจัดทำ/ทบทวนเเผนการตรวจองค์กรไม่เเสวงหากำไรตามความเสี่ยงด้านML/TF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3f61fd09a0a70ff896562&amp;username=amlo00081"/>
  </r>
  <r>
    <s v="การสั่งฟ้องคดีอาญากรณีสนับสนุนทางการเงินแก่การก่อการร้าย"/>
    <s v="การสั่งฟ้องคดีอาญากรณีสนับสนุนทางการเงินแก่การก่อการร้าย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43f7e51f8fce70fa06456d&amp;username=amlo00081"/>
  </r>
  <r>
    <s v="รณรงค์ให้องค์กรไม่เเสวงหากำไรดำเนินกิจกรรมทางการเงินผ่านสถาบันทางการเงิน"/>
    <s v="รณรงค์ให้องค์กรไม่เเสวงหากำไรดำเนินกิจกรรมทางการเงินผ่านสถาบันทางการเงิน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3fc711f8fce70fa064570&amp;username=amlo00081"/>
  </r>
  <r>
    <s v="ประชาสัมพันธ์สิทธิพิเศษทางภาษีเพื่อจูงใจให้องค์กรไม่เเสวงหากำไรที่ไม่ได้จดทะเบียนเข้ามาอยู่ในระบบ(กลุ่มเป้าหมายองค์กรไม่เเสวงหากำไรไทยเเละต่างประเทศ)"/>
    <s v="ประชาสัมพันธ์สิทธิพิเศษทางภาษีเพื่อจูงใจให้องค์กรไม่เเสวงหากำไรที่ไม่ได้จดทะเบียนเข้ามาอยู่ในระบบ(กลุ่มเป้าหมายองค์กรไม่เเสวงหากำไรไทยเเละต่างประเทศ)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3fe80d9ce347100f01f7d&amp;username=amlo00081"/>
  </r>
  <r>
    <s v="โครงการส่งเสริมความรู้ความเข้าใจเกี่ยวกับการปฏิบัติตามกฏระเบียบ/มาตรการในการป้องกันไม่ให้องค์กรไม่เเสวงหากำไรถูกใช้เป็นช่องทางในการฟอกเงินฯ"/>
    <s v="โครงการส่งเสริมความรู้ความเข้าใจเกี่ยวกับการปฏิบัติตามกฏระเบียบ/มาตรการในการป้องกันไม่ให้องค์กรไม่เเสวงหากำไรถูกใช้เป็นช่องทางในการฟอกเงินฯ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40197d09a0a70ff896565&amp;username=amlo00081"/>
  </r>
  <r>
    <s v="โครงการส่งเสริมความรู้ความเข้าใจเกี่่ยวกับการปฏิบัติตามกฏระเบียบ/มาตรการในการป้องกันไม่ให้นิติบุคคลถูกใช้เป็นช่องทางในการฟอกเงินฯ"/>
    <s v="โครงการส่งเสริมความรู้ความเข้าใจเกี่่ยวกับการปฏิบัติตามกฏระเบียบ/มาตรการในการป้องกันไม่ให้นิติบุคคลถูกใช้เป็นช่องทางในการฟอกเงินฯ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4038bb8ec7d7102f97abc&amp;username=amlo00081"/>
  </r>
  <r>
    <s v="การสืบสวนคดีอาญาฟอกเงินและการสนับสนุนทางการเงินแก่การก่อการร้ายโดยนำข้อมูลการสืบสวนทางการเงิน/ข้อมูลข่าวกรองทางการเงิน/ข้อมูลข่าวกรองความมั่นคงประกอบการสืบสวนคดี"/>
    <s v="การสืบสวนคดีอาญาฟอกเงินและการสนับสนุนทางการเงินแก่การก่อการร้ายโดยนำข้อมูลการสืบสวนทางการเงิน/ข้อมูลข่าวกรองทางการเงิน/ข้อมูลข่าวกรองความมั่นคงประกอบการสืบสวนคดี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4404bcb8ec7d7102f97abf&amp;username=amlo00081"/>
  </r>
  <r>
    <s v="การดำเนินการกับผู้กระทำความผิดโดยใช้มาตรการทางภาษี"/>
    <s v="การดำเนินการกับผู้กระทำความผิดโดยใช้มาตรการทางภาษี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4407f2b8ec7d7102f97ac2&amp;username=amlo00081"/>
  </r>
  <r>
    <s v="การจัดทำคู่มือการดำเนินคดีอาญาฐานฟอกเงิน"/>
    <s v="การจัดทำคู่มือการดำเนินคดีอาญาฐานฟอกเงิน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440a75d9ce347100f01f80&amp;username=amlo00081"/>
  </r>
  <r>
    <s v="การบูรณาการจับกุมผู้กระทำความผิดอาญาฐานฟอกเงินเเละการสนับสนุนทางการเงินเเก่การก่อการร้าย"/>
    <s v="การบูรณาการจับกุมผู้กระทำความผิดอาญาฐานฟอกเงินเเละการสนับสนุนทางการเงินเเก่การก่อการร้าย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440bd6d09a0a70ff896569&amp;username=amlo00081"/>
  </r>
  <r>
    <s v="การสืบสวนอาญาฟอกเงิน(คดีอาญาML)ควบคู่กับคดีมูลฐาน"/>
    <s v="การสืบสวนอาญาฟอกเงิน(คดีอาญาML)ควบคู่กับคดีมูลฐาน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440d321f8fce70fa064573&amp;username=amlo00081"/>
  </r>
  <r>
    <s v="การแสวงหาความร่วมมือเพื่อจัดการความเสี่ยงที่เผชิญอยู่"/>
    <s v="การแสวงหาความร่วมมือเพื่อจัดการความเสี่ยงที่เผชิญอยู่"/>
    <s v="อนุมัติแล้ว"/>
    <s v="ตุลาคม 2561"/>
    <x v="0"/>
    <s v="กันยายน 2562"/>
    <x v="2"/>
    <x v="2"/>
    <m/>
    <x v="2"/>
    <x v="2"/>
    <m/>
    <s v="https://emenscr.nesdc.go.th/viewer/view.html?id=5d466b69d09a0a70ff89656c&amp;username=amlo00081"/>
  </r>
  <r>
    <s v="การประสานความร่วมมือเชิงรุกและการตอบสนองข้อมูลด้านการกำกับตรวจสอบ"/>
    <s v="การประสานความร่วมมือเชิงรุกและการตอบสนองข้อมูลด้านการกำกับตรวจสอบ"/>
    <s v="อนุมัติแล้ว"/>
    <s v="ตุลาคม 2561"/>
    <x v="0"/>
    <s v="กันยายน 2562"/>
    <x v="2"/>
    <x v="2"/>
    <m/>
    <x v="2"/>
    <x v="2"/>
    <m/>
    <s v="https://emenscr.nesdc.go.th/viewer/view.html?id=5d466e45d9ce347100f01f83&amp;username=amlo00081"/>
  </r>
  <r>
    <s v="การประสานความร่วมมือเชิงรุกและการตอบสนองข้อมูลด้านการสืบสวนดำเนินคดีและการดำเนินการกับทรัพย์สินโดยเฉพาะอาชญากรรมที่มีความเสี่ยงสูง"/>
    <s v="การประสานความร่วมมือเชิงรุกและการตอบสนองข้อมูลด้านการสืบสวนดำเนินคดีและการดำเนินการกับทรัพย์สินโดยเฉพาะอาชญากรรมที่มีความเสี่ยงสูง"/>
    <s v="อนุมัติแล้ว"/>
    <s v="ตุลาคม 2561"/>
    <x v="0"/>
    <s v="กันยายน 2562"/>
    <x v="2"/>
    <x v="2"/>
    <m/>
    <x v="2"/>
    <x v="5"/>
    <m/>
    <s v="https://emenscr.nesdc.go.th/viewer/view.html?id=5d4671c5d9ce347100f01f86&amp;username=amlo00081"/>
  </r>
  <r>
    <s v="การเพิ่มประสิทธิภาพ/ขจัดอุปสรรคในการขอคืนทรัพย์และแบ่งปันทรัพย์กับต่างประเทศ"/>
    <s v="การเพิ่มประสิทธิภาพ/ขจัดอุปสรรคในการขอคืนทรัพย์และแบ่งปันทรัพย์กับต่างประเทศ"/>
    <s v="อนุมัติแล้ว"/>
    <s v="ตุลาคม 2561"/>
    <x v="0"/>
    <s v="กันยายน 2562"/>
    <x v="2"/>
    <x v="2"/>
    <m/>
    <x v="2"/>
    <x v="2"/>
    <m/>
    <s v="https://emenscr.nesdc.go.th/viewer/view.html?id=5d46749d1f8fce70fa064577&amp;username=amlo00081"/>
  </r>
  <r>
    <s v="การพัฒนาระบบจัดเก็บสถิติด้านAML/CFT"/>
    <s v="การพัฒนาระบบจัดเก็บสถิติด้านAML/CFT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46bb311f8fce70fa06457a&amp;username=amlo00081"/>
  </r>
  <r>
    <s v="การพิจารณาทบทวนนโยบายและมาตรการในการกำกับตรวจสอบเกี่ยวกับนวัตกรรมทางเทคโนโลยีและเทคโนโลยีทางการเงิน"/>
    <s v="การพิจารณาทบทวนนโยบายและมาตรการในการกำกับตรวจสอบเกี่ยวกับนวัตกรรมทางเทคโนโลยีและเทคโนโลยีทางการเงิน"/>
    <s v="อนุมัติแล้ว"/>
    <s v="ตุลาคม 2561"/>
    <x v="0"/>
    <s v="กันยายน 2562"/>
    <x v="2"/>
    <x v="2"/>
    <m/>
    <x v="0"/>
    <x v="6"/>
    <m/>
    <s v="https://emenscr.nesdc.go.th/viewer/view.html?id=5d46dea0d9ce347100f01f89&amp;username=amlo00081"/>
  </r>
  <r>
    <s v="กิจกรรมเผยแพร่แนวปฏิบัติให้แก่องค์กรไม่แสวงหากำไร/นิติบุคคล"/>
    <s v="กิจกรรมเผยแพร่แนวปฏิบัติให้แก่องค์กรไม่แสวงหากำไร/นิติบุคคล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6e0c01f8fce70fa06457d&amp;username=amlo00081"/>
  </r>
  <r>
    <s v="ลงโทษกรณีองค์กรไม่แสวงหากำไรไม่ปฏิบัติตามกฎหมาย/ข้อกำหนดอย่างเหมาะสมและรุนแรงเพียงพอ"/>
    <s v="ลงโทษกรณีองค์กรไม่แสวงหากำไรไม่ปฏิบัติตามกฎหมาย/ข้อกำหนดอย่างเหมาะสมและรุนแรงเพียงพอ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6e4dbd09a0a70ff896570&amp;username=amlo00081"/>
  </r>
  <r>
    <s v="การตรวจสอบคุณสมบัติเเละความเหมาะสมของผู้บริหารผู้เป็นเจ้าของหรือผู้ถือหุ้นใหญ่ของสถาบันการเงินตามหลักความเสี่ยง"/>
    <s v="การตรวจสอบคุณสมบัติเเละความเหมาะสมของผู้บริหารผู้เป็นเจ้าของหรือผู้ถือหุ้นใหญ่ของสถาบันการเงินตามหลักความเสี่ยง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eb70dc6cef245ac260120&amp;username=amlo00081"/>
  </r>
  <r>
    <s v="การตรวจสอบรายชื่อกรรมการมูลนิธืหรือสมาคมกับรายชื่อบุคคลที่ถูกกำหนดในขั้นตอนการจดทะเบียน"/>
    <s v="การตรวจสอบรายชื่อกรรมการมูลนิธืหรือสมาคมกับรายชื่อบุคคลที่ถูกกำหนดในขั้นตอนการจดทะเบียน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ebcdd585e3e45ab25d875&amp;username=amlo00081"/>
  </r>
  <r>
    <s v="การประเมินความเสี่ยงรายภาคธุรกิจด้านการฟอกเงินการสนับสนุนทางการเงินเเก่ก่อร้ายเเละการเเพร่ขยายอาวุธที่มีอานุภาพทำลายล้างสูง"/>
    <s v="การประเมินความเสี่ยงรายภาคธุรกิจด้านการฟอกเงินการสนับสนุนทางการเงินเเก่ก่อร้ายเเละการเเพร่ขยายอาวุธที่มีอานุภาพทำลายล้างสูง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ec10e13f38d45b1846846&amp;username=amlo00081"/>
  </r>
  <r>
    <s v="การประเมินความเสี่ยงอาชญากรรมมูลฐาน"/>
    <s v="การประเมินความเสี่ยงอาชญากรรมมูลฐาน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ecaa913f38d45b1846849&amp;username=amlo00081"/>
  </r>
  <r>
    <s v="การจัดทำรายงานข่าวกรองทางการเงินเชิงยุทธศาสตร์"/>
    <s v="การจัดทำรายงานข่าวกรองทางการเงินเชิงยุทธศาสตร์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ecc6713f38d45b184684c&amp;username=amlo00081"/>
  </r>
  <r>
    <s v="การออกตรวจณสถานที่ประกอบการตามความเสี่ยง"/>
    <s v="การออกตรวจณสถานที่ประกอบการตามความเสี่ยง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ed0e9585e3e45ab25d878&amp;username=amlo00081"/>
  </r>
  <r>
    <s v="การทบทวนตรวจสอบรายงานธุรกรรมที่มีเหตุอันควรสงสัยของผู้มีหน้าที่รายงาน"/>
    <s v="การทบทวนตรวจสอบรายงานธุรกรรมที่มีเหตุอันควรสงสัยของผู้มีหน้าที่รายงาน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ed33d4aab8645b6269b3f&amp;username=amlo00081"/>
  </r>
  <r>
    <s v="การดำเนินคดีกับผู้มีหน้าที่รายงานกรณีฝ่าฝืนหรือไม่ปฏิบัติตาม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"/>
    <s v="การดำเนินคดีกับผู้มีหน้าที่รายงานกรณีฝ่าฝืนหรือไม่ปฏิบัติตาม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edafe585e3e45ab25d87b&amp;username=amlo00081"/>
  </r>
  <r>
    <s v="โครงการส่งเสริมความรู้ความเข้าใจเกี่ยวกับความเสี่ยงเเละวิธีปฏิบัติเเละการประเมินความเสี่ยงด้านการฟอกเงินฯให้เเก่ภาคธุรกิจตามความเสี่ยงรวมถึงธุรกิจขนาดเล็ก"/>
    <s v="โครงการส่งเสริมความรู้ความเข้าใจเกี่ยวกับความเสี่ยงเเละวิธีปฏิบัติเเละการประเมินความเสี่ยงด้านการฟอกเงินฯให้เเก่ภาคธุรกิจตามความเสี่ยงรวมถึงธุรกิจขนาดเล็ก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ede26585e3e45ab25d87e&amp;username=amlo00081"/>
  </r>
  <r>
    <s v="การส่งเสริมความรู้ความเข้าใจเกี่ยวกับการปฏิบัติตามมาตรการทางทรัพย์สินด้านCTFเเละCPFเเก่บุคคลที่อาจเกี่ยวข้องกับทรัพย์สินของบุคคลที่ถูกกำหนด"/>
    <s v="การส่งเสริมความรู้ความเข้าใจเกี่ยวกับการปฏิบัติตามมาตรการทางทรัพย์สินด้านCTFเเละCPFเเก่บุคคลที่อาจเกี่ยวข้องกับทรัพย์สินของบุคคลที่ถูกกำหนด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ee131c6cef245ac260123&amp;username=amlo00081"/>
  </r>
  <r>
    <s v="การจัดทำเเนวทางปฏิบัติให้มีความทันสมัยเเละมีความเป็นเอกภาพ"/>
    <s v="การจัดทำเเนวทางปฏิบัติให้มีความทันสมัยเเละมีความเป็นเอกภาพ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ee3eac6cef245ac260126&amp;username=amlo00081"/>
  </r>
  <r>
    <s v="การเเจ้งรายชื่อประเทศที่มีข้อบกพร่องด้านAML/CFTตามประกาศของFATFให้สถาบันการเงินเฝ้าระวังการทำธุรกรรมที่เกี่ยวข้อง"/>
    <s v="การเเจ้งรายชื่อประเทศที่มีข้อบกพร่องด้านAML/CFTตามประกาศของFATFให้สถาบันการเงินเฝ้าระวังการทำธุรกรรมที่เกี่ยวข้อง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4ee7b7c6cef245ac260129&amp;username=amlo00081"/>
  </r>
  <r>
    <s v="กิจกรรมส่งเสริมให้ผู้มีหน้าที่รายงานมีระบบการระบุติดตามตรวจสอบลูกค้าที่มีความเสี่ยงสูงรวมทั้งบุคคลที่ถูกกำหนด"/>
    <s v="กิจกรรมส่งเสริมให้ผู้มีหน้าที่รายงานมีระบบการระบุติดตามตรวจสอบลูกค้าที่มีความเสี่ยงสูงรวมทั้งบุคคลที่ถูกกำหนด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eebe9585e3e45ab25d881&amp;username=amlo00081"/>
  </r>
  <r>
    <s v="โครงการจัดทำระบบตรวจสอบรายชื่อบุคคลที่มีความเสี่ยงสูงด้านการฟอกเงินเเละรายชื่อบุคคลที่ถูกกำหนด"/>
    <s v="โครงการจัดทำระบบตรวจสอบรายชื่อบุคคลที่มีความเสี่ยงสูงด้านการฟอกเงินเเละรายชื่อบุคคลที่ถูกกำหนด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4eee87c6cef245ac26012c&amp;username=amlo00081"/>
  </r>
  <r>
    <s v="โครงการประเมินความเสี่ยงขององค์กรไม่เเสวงหากำไรในประเทศไทย"/>
    <s v="โครงการประเมินความเสี่ยงขององค์กรไม่เเสวงหากำไรในประเทศไทย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4ef2c613f38d45b184684f&amp;username=amlo00081"/>
  </r>
  <r>
    <s v="โครงการประเมินความเสี่ยงประเภทของนิติบุคคล(ทั้งกรณีคนไทยเเละต่างชาติเป็นเจ้าของนิติบุคคลฯ)"/>
    <s v="โครงการประเมินความเสี่ยงประเภทของนิติบุคคล(ทั้งกรณีคนไทยเเละต่างชาติเป็นเจ้าของนิติบุคคลฯ)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4efa2fc6cef245ac26012f&amp;username=amlo00081"/>
  </r>
  <r>
    <s v="การจัดทำรายงานข่าวกรองทางการเงินเชิงรุก"/>
    <s v="การจัดทำรายงานข่าวกรองทางการเงินเชิงรุก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1742e61344766323dec11&amp;username=amlo00081"/>
  </r>
  <r>
    <s v="การวิเคราะห์รายงานธุรกรรมทางการเงินเพื่อประกอบการสืบสวนรวบรวมพยานหลักฐานการดำเนินคดี"/>
    <s v="การวิเคราะห์รายงานธุรกรรมทางการเงินเพื่อประกอบการสืบสวนรวบรวมพยานหลักฐานการดำเนินคดี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1873fa9def6662c13833b&amp;username=amlo00081"/>
  </r>
  <r>
    <s v="โครงการเเลกเปลี่ยนข้อมูลการข่าวด้านAML/CFT"/>
    <s v="โครงการเเลกเปลี่ยนข้อมูลการข่าวด้านAML/CFT"/>
    <s v="อนุมัติแล้ว"/>
    <s v="ตุลาคม 2561"/>
    <x v="0"/>
    <s v="กันยายน 2562"/>
    <x v="2"/>
    <x v="2"/>
    <m/>
    <x v="2"/>
    <x v="2"/>
    <m/>
    <s v="https://emenscr.nesdc.go.th/viewer/view.html?id=5d5188ea736d33662d279df6&amp;username=amlo00081"/>
  </r>
  <r>
    <s v="การสืบสวนรวบรวมพยานหลักฐานเพื่อดำเนินการกับทรัพย์สินที่เกี่ยวข้องกับการกระทำความผิดมูลฐานที่มีความเสี่ยงสูงในรูปชุดปฏิบัติการร่วม"/>
    <s v="การสืบสวนรวบรวมพยานหลักฐานเพื่อดำเนินการกับทรัพย์สินที่เกี่ยวข้องกับการกระทำความผิดมูลฐานที่มีความเสี่ยงสูงในรูปชุดปฏิบัติการร่วม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18e78736d33662d279df9&amp;username=amlo00081"/>
  </r>
  <r>
    <s v="โครงการสืบสวนปราบปรามเพื่อดำเนินการกับทรัพย์สินของผู้กระทำความผิดทุกมูลฐานตามกฏหมายว่าด้วยการป้องกันเเละปราบปรามการฟอกเงินฯ"/>
    <s v="โครงการสืบสวนปราบปรามเพื่อดำเนินการกับทรัพย์สินของผู้กระทำความผิดทุกมูลฐานตามกฏหมายว่าด้วยการป้องกันเเละปราบปรามการฟอกเงินฯ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1905198b86766379787e4&amp;username=amlo00081"/>
  </r>
  <r>
    <s v="งานคุ้มครองสิทธิผู้เสียหายที่ได้รับผลกระทบจากการกระทำความผิด"/>
    <s v="งานคุ้มครองสิทธิผู้เสียหายที่ได้รับผลกระทบจากการกระทำความผิด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19246736d33662d279dfc&amp;username=amlo00081"/>
  </r>
  <r>
    <s v="งานตรวจพิสูจน์หลักฐานทางอิเล็กทรอนิกส์"/>
    <s v="งานตรวจพิสูจน์หลักฐานทางอิเล็กทรอนิกส์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1944b98b86766379787e7&amp;username=amlo00081"/>
  </r>
  <r>
    <s v="การตรวจสอบการกระทำความผิดทางเทคโนโลยี"/>
    <s v="การตรวจสอบการกระทำความผิดทางเทคโนโลยี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19648a9def6662c13833e&amp;username=amlo00081"/>
  </r>
  <r>
    <s v="การดำเนินการกับทรัพย์สินที่เกี่ยวข้องกับการกระทำความผิดกรณีดำเนินการตามกฎหมายอื่นเเล้วไม่เป็นผล"/>
    <s v="การดำเนินการกับทรัพย์สินที่เกี่ยวข้องกับการกระทำความผิดกรณีดำเนินการตามกฎหมายอื่นเเล้วไม่เป็นผล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19b4698b86766379787ea&amp;username=amlo00081"/>
  </r>
  <r>
    <s v="โครงการสืบสวนปราบปรามเพื่อดำเนินการกับทรัพย์สินของผู้กระทำความผิดมูลฐานตามกฏหมายฟอกเงินเเละกฏหมายอื่น"/>
    <s v="โครงการสืบสวนปราบปรามเพื่อดำเนินการกับทรัพย์สินของผู้กระทำความผิดมูลฐานตามกฏหมายฟอกเงินเเละกฏหมายอื่น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4c8f96a833a14b5f1b1b5&amp;username=amlo00081"/>
  </r>
  <r>
    <s v="โครงการสืบสวนรวบรวมพยานหลักฐานนอกพื้นที่เพื่อหาความเชื่อมโยงประกอบการตรวจสอบวิเคราะห์ข้อมูลธุรกรรมในการดำเนินการตามกฏหมายว่าด้วยการป้องกันเเละปราบปรามการฟอกเงิน"/>
    <s v="โครงการสืบสวนรวบรวมพยานหลักฐานนอกพื้นที่เพื่อหาความเชื่อมโยงประกอบการตรวจสอบวิเคราะห์ข้อมูลธุรกรรมในการดำเนินการตามกฏหมายว่าด้วยการป้องกันเเละปราบปรามการฟอกเงิน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4ca666a833a14b5f1b1b8&amp;username=amlo00081"/>
  </r>
  <r>
    <s v="โครงการสืบสวนรวบรวมพยานหลักฐานเพื่อดำเนินการตาม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"/>
    <s v="โครงการสืบสวนรวบรวมพยานหลักฐานเพื่อดำเนินการตาม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54cbdc61b58e14b04e3a39&amp;username=amlo00081"/>
  </r>
  <r>
    <s v="การวิเคราะห์ข้อมูลเงินสดผ่านเเดน"/>
    <s v="การวิเคราะห์ข้อมูลเงินสดผ่านเเดน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4cd668087be14b6d4cd0f&amp;username=amlo00081"/>
  </r>
  <r>
    <s v="การประชุมระดับนโยบายเกี่ยวกับการดำเนินคดีอาญาฟอกเงิน"/>
    <s v="การประชุมระดับนโยบายเกี่ยวกับการดำเนินคดีอาญาฟอกเงิน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4d4fe8087be14b6d4cd18&amp;username=amlo00081"/>
  </r>
  <r>
    <s v="การประชุมระดับนโยบายเกี่ยวกับการดำเนินคดีอาญาฐานสนับสนุนทางการเงินเเก่การก่อการร้าย"/>
    <s v="การประชุมระดับนโยบายเกี่ยวกับการดำเนินคดีอาญาฐานสนับสนุนทางการเงินเเก่การก่อการร้าย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4d6636a833a14b5f1b1d0&amp;username=amlo00081"/>
  </r>
  <r>
    <s v="การจัดทำคู่มือการดำเนินคดีอาญาฐานสนับสนุนทางการเงินเเก่การก่อการร้าย(คดีอาญาTF)"/>
    <s v="การจัดทำคู่มือการดำเนินคดีอาญาฐานสนับสนุนทางการเงินเเก่การก่อการร้าย(คดีอาญาTF)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4d8298087be14b6d4cd21&amp;username=amlo00081"/>
  </r>
  <r>
    <s v="โครงการสัมมนาเชิงปฏิบัติการเรื่อง“การบูรณาการ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ร่วมกับหน่วยงานภาครัฐที่เกี่ยวข้อง”"/>
    <s v="โครงการสัมมนาเชิงปฏิบัติการเรื่อง“การบูรณาการ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ร่วมกับหน่วยงานภาครัฐที่เกี่ยวข้อง”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4dbca8087be14b6d4cd2d&amp;username=amlo00081"/>
  </r>
  <r>
    <s v="โครงการสัมมนาเชิงปฏิบัติการเรื่องการบูรณาการปฏิบัติตาม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"/>
    <s v="โครงการสัมมนาเชิงปฏิบัติการเรื่องการบูรณาการปฏิบัติตาม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4dfea8087be14b6d4cd38&amp;username=amlo00081"/>
  </r>
  <r>
    <s v="โครงการเผยเเพร่ความรู้เกี่ยวกับ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"/>
    <s v="โครงการเผยเเพร่ความรู้เกี่ยวกับกฏหมายว่าด้วยการป้องกันเเละปราบปรามการฟอกเงินเเละกฏหมายว่าด้วยการป้องกันเเละปราบปรามการสนับสนุนทางการเงินเเก่การก่อการร้ายเเละการเเพร่ขยายอาวุธที่มีอานุภาพทำลายล้างสูง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5176361b58e14b04e3aa6&amp;username=amlo00081"/>
  </r>
  <r>
    <s v="โครงการพัฒนาระบบรับเรื่องราวร้องทุกข์เเจ้งเบาะเเสเกี่ยวกับการฟอกเงินฯ"/>
    <s v="โครงการพัฒนาระบบรับเรื่องราวร้องทุกข์เเจ้งเบาะเเสเกี่ยวกับการฟอกเงินฯ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656e65361a61722c2fd85&amp;username=amlo00081"/>
  </r>
  <r>
    <s v="เเจ้งรายชื่อบุคคลที่ถูกกำหนดของประเทศไทยไปยังประเทศเป้าหมายเพื่อพิจารณากำหนดรายชื่อเป็นบุคคลที่ถูกกำหนดของประเทศเป้าหมาย"/>
    <s v="เเจ้งรายชื่อบุคคลที่ถูกกำหนดของประเทศไทยไปยังประเทศเป้าหมายเพื่อพิจารณากำหนดรายชื่อเป็นบุคคลที่ถูกกำหนดของประเทศเป้าหมาย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658835361a61722c2fd8b&amp;username=amlo00081"/>
  </r>
  <r>
    <s v="การพิจารณาทบทวนกฏหมายนโยบายเเละมาตรการด้านการป้องกันเเละปราบปรามการฟอกเงินฯให้สอดคล้องกับมาตรฐานสากลเเละสถานการณ์ปัจจุบันเเละเเก้ไข/ปรับปรุง"/>
    <s v="การพิจารณาทบทวนกฏหมายนโยบายเเละมาตรการด้านการป้องกันเเละปราบปรามการฟอกเงินฯให้สอดคล้องกับมาตรฐานสากลเเละสถานการณ์ปัจจุบันเเละเเก้ไข/ปรับปรุง"/>
    <s v="อนุมัติแล้ว"/>
    <s v="ตุลาคม 2561"/>
    <x v="0"/>
    <s v="กันยายน 2562"/>
    <x v="2"/>
    <x v="2"/>
    <m/>
    <x v="0"/>
    <x v="6"/>
    <m/>
    <s v="https://emenscr.nesdc.go.th/viewer/view.html?id=5d565bed0e9fc4172ab8e582&amp;username=amlo00081"/>
  </r>
  <r>
    <s v="โครงการปรับปรุงโครงสร้างสำนักงานปปง."/>
    <s v="โครงการปรับปรุงโครงสร้างสำนักงานปปง."/>
    <s v="อนุมัติแล้ว"/>
    <s v="ตุลาคม 2561"/>
    <x v="0"/>
    <s v="กันยายน 2562"/>
    <x v="2"/>
    <x v="2"/>
    <m/>
    <x v="1"/>
    <x v="1"/>
    <m/>
    <s v="https://emenscr.nesdc.go.th/viewer/view.html?id=5d565e48b2185217239ea485&amp;username=amlo00081"/>
  </r>
  <r>
    <s v="โครงการจัดตั้งกองพัฒนาการป้องกันเเละปราบปรามการฟอกเงิน"/>
    <s v="โครงการจัดตั้งกองพัฒนาการป้องกันเเละปราบปรามการฟอกเงิน"/>
    <s v="อนุมัติแล้ว"/>
    <s v="ตุลาคม 2561"/>
    <x v="0"/>
    <s v="กันยายน 2562"/>
    <x v="2"/>
    <x v="2"/>
    <m/>
    <x v="1"/>
    <x v="1"/>
    <m/>
    <s v="https://emenscr.nesdc.go.th/viewer/view.html?id=5d5661310e9fc4172ab8e595&amp;username=amlo00081"/>
  </r>
  <r>
    <s v="การจัดเก็บข้อมูลการดำเนินงานด้านAML/CFTของภาคธุรกิจผู้มีหน้าที่รายงาน"/>
    <s v="การจัดเก็บข้อมูลการดำเนินงานด้านAML/CFTของภาคธุรกิจผู้มีหน้าที่รายงาน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663710e9fc4172ab8e59e&amp;username=amlo00081"/>
  </r>
  <r>
    <s v="การเชื่อมโยงฐานข้อมูลที่จำเป็นด้านAML/CFT"/>
    <s v="การเชื่อมโยงฐานข้อมูลที่จำเป็นด้านAML/CFT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56656d4fec201728e6e7e0&amp;username=amlo00081"/>
  </r>
  <r>
    <s v="โครงการพัฒนาระบบการกำกับติดตามเเละการรายงานผล"/>
    <s v="โครงการพัฒนาระบบการกำกับติดตามเเละการรายงานผล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66775b2185217239ea497&amp;username=amlo00081"/>
  </r>
  <r>
    <s v="โครงการวิจัยเกี่ยวกับนวัตกรรมทางเทคโนโลยีรวมถึงเทคโนโลยีทางการเงินเเละเทคโนโลยีด้านการกำกับดูเเล"/>
    <s v="โครงการวิจัยเกี่ยวกับนวัตกรรมทางเทคโนโลยีรวมถึงเทคโนโลยีทางการเงินเเละเทคโนโลยีด้านการกำกับดูเเล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66c0f4fec201728e6e7f2&amp;username=amlo00081"/>
  </r>
  <r>
    <s v="โครงการพัฒนาและปรับปรุงระบบเทคโนโลยีสารสนเทศให้มีความทันสมัยและตอบสนองความต้องการของผู้ใช้งาน"/>
    <s v="โครงการพัฒนาและปรับปรุงระบบเทคโนโลยีสารสนเทศให้มีความทันสมัยและตอบสนองความต้องการของผู้ใช้งาน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66fc4b2185217239ea4a7&amp;username=amlo00081"/>
  </r>
  <r>
    <s v="โครงการเพิ่มประสิทธิภาพระบบเทคโนโลยีสารสนเทศและบริหารจัดการความมั่นคงปลอดภันด้านสารสนเทศของสำนักงานปปง."/>
    <s v="โครงการเพิ่มประสิทธิภาพระบบเทคโนโลยีสารสนเทศและบริหารจัดการความมั่นคงปลอดภันด้านสารสนเทศของสำนักงานปปง."/>
    <s v="อนุมัติแล้ว"/>
    <s v="ตุลาคม 2560"/>
    <x v="1"/>
    <s v="กันยายน 2565"/>
    <x v="2"/>
    <x v="2"/>
    <m/>
    <x v="1"/>
    <x v="1"/>
    <m/>
    <s v="https://emenscr.nesdc.go.th/viewer/view.html?id=5d5673080e9fc4172ab8e5ad&amp;username=amlo00081"/>
  </r>
  <r>
    <s v="การจัดทำรายงานข่าวกรองทางการเงินที่มีการวิเคราะห์รูปแบบวิธีเเละเเนวโน้มเกี่ยวกับการฟอกเงินการสนับสนุนทางการเงินเเก่การก่อการร้ายเเละการสนับสนุนทางการเงินเเก่การเเพร่ขยายอาวุธที่มีอานุภาพทำลายล้างสูงการฟอกเงินที่เเสวงประโยชน์จากนวัตกรรมเเละเทคโนโลยี"/>
    <s v="การจัดทำรายงานข่าวกรองทางการเงินที่มีการวิเคราะห์รูปแบบวิธีเเละเเนวโน้มเกี่ยวกับการฟอกเงินการสนับสนุนทางการเงินเเก่การก่อการร้ายเเละการสนับสนุนทางการเงินเเก่การเเพร่ขยายอาวุธที่มีอานุภาพทำลายล้างสูงการฟอกเงินที่เเสวงประโยชน์จากนวัตกรรมเเละเทคโนโลยี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56757a5361a61722c2fda5&amp;username=amlo00081"/>
  </r>
  <r>
    <s v="การดำเนินการตามนโยบายรัฐบาลเรื่องข้อเสนอการพัฒนานวัตกรรม"/>
    <s v="การดำเนินการตามนโยบายรัฐบาลเรื่องข้อเสนอการพัฒนานวัตกรรม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56775f0e9fc4172ab8e5b7&amp;username=amlo00081"/>
  </r>
  <r>
    <s v="การสืบสวนเเละดำเนินคดีกับตัวผู้กระทำความผิดเเละทรัพย์สินที่เกี่ยวข้องกับการกระทำความผิดโดยใช้นวัตกรรมทางเทคโนโลยี"/>
    <s v="การสืบสวนเเละดำเนินคดีกับตัวผู้กระทำความผิดเเละทรัพย์สินที่เกี่ยวข้องกับการกระทำความผิดโดยใช้นวัตกรรมทางเทคโนโลยี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5678d8b2185217239ea4b1&amp;username=amlo00081"/>
  </r>
  <r>
    <s v="โครงการสัมมนาเชิงปฏิบัติการตามกฎหมายว่าด้วยสมาคมมูลนิธิการเรี่ยไรและการป้องกันและปราบปรามการฟอกเงิน"/>
    <s v="โครงการสัมมนาเชิงปฏิบัติการตามกฎหมายว่าด้วยสมาคมมูลนิธิการเรี่ยไรและการป้องกันและปราบปรามการฟอกเงิน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64f5eaac810e7c85cce9cb&amp;username=amlo00081"/>
  </r>
  <r>
    <s v="การตรวจสอบการปฏิบัติงานของนิติบุคคลตามกฎหมาย"/>
    <s v="การตรวจสอบการปฏิบัติงานของนิติบุคคลตามกฎหมาย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64f843d2f5cc7c82447dcb&amp;username=amlo00081"/>
  </r>
  <r>
    <s v="โครงการนำระบบฐานข้อมูลการเดินทางของผู้โดยสาร(PassengerNameRecord(PNR))มาใช้ในงานศุลกากร"/>
    <s v="โครงการนำระบบฐานข้อมูลการเดินทางของผู้โดยสาร(PassengerNameRecord(PNR))มาใช้ในงานศุลกากร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64f987ac810e7c85cce9cf&amp;username=amlo00081"/>
  </r>
  <r>
    <s v="การสั่งฟ้องคดีอาญาฟอกเงิน(คดีอาญาML)"/>
    <s v="การสั่งฟ้องคดีอาญาฟอกเงิน(คดีอาญาML)"/>
    <s v="อนุมัติแล้ว"/>
    <s v="ตุลาคม 2561"/>
    <x v="0"/>
    <s v="กันยายน 2562"/>
    <x v="2"/>
    <x v="2"/>
    <m/>
    <x v="1"/>
    <x v="1"/>
    <m/>
    <s v="https://emenscr.nesdc.go.th/viewer/view.html?id=5d64fb5ba204df7c8c01e050&amp;username=amlo00081"/>
  </r>
  <r>
    <s v="จัดกิจกรรมเผยแพร่ความรู้และสร้างความตระหนักให้กับภาคเอกชนเกี่ยวกับมาตรการในการต่อต้านการสนับสนุนทางการเงินแก่การแพร่ขยายอาวุธที่มีอานุภาพทำลายล้างสูง"/>
    <s v="จัดกิจกรรมเผยแพร่ความรู้และสร้างความตระหนักให้กับภาคเอกชนเกี่ยวกับมาตรการในการต่อต้านการสนับสนุนทางการเงินแก่การแพร่ขยายอาวุธที่มีอานุภาพทำลายล้างสูง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64fd70d2f5cc7c82447dd4&amp;username=amlo00081"/>
  </r>
  <r>
    <s v="โครงการประชาสัมพันธ์ช่องทางความร่วมมือระหว่างประเทศในเรื่องทางอาญา(MLAT)"/>
    <s v="โครงการประชาสัมพันธ์ช่องทางความร่วมมือระหว่างประเทศในเรื่องทางอาญา(MLAT)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679ed9ac810e7c85cceace&amp;username=amlo00081"/>
  </r>
  <r>
    <s v="โครงการสัมนาเชิงปฏิบัติการตามกฎหมายว่าด้วยสมาคมมูลนิธิและเรี่ยไร"/>
    <s v="โครงการสัมนาเชิงปฏิบัติการตามกฎหมายว่าด้วยสมาคมมูลนิธิและเรี่ยไร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6ce00689e2df1450c64f18&amp;username=amlo00081"/>
  </r>
  <r>
    <s v="โครงการตรวจนิเทศการฏิบัติงานของสมาคมมูลนิธิและการเรี่ยไรและงานขายทอดตลาดและค้าของเก่า"/>
    <s v="โครงการตรวจนิเทศการฏิบัติงานของสมาคมมูลนิธิและการเรี่ยไรและงานขายทอดตลาดและค้าของเก่า"/>
    <s v="อนุมัติแล้ว"/>
    <s v="ตุลาคม 2561"/>
    <x v="0"/>
    <s v="กันยายน 2562"/>
    <x v="2"/>
    <x v="2"/>
    <m/>
    <x v="0"/>
    <x v="0"/>
    <m/>
    <s v="https://emenscr.nesdc.go.th/viewer/view.html?id=5d6ce0f71fb892145693a1e9&amp;username=amlo00081"/>
  </r>
  <r>
    <s v="โครงการพัฒนาศักยภาพบุคลากรที่ปฏิบัติหน้าที่ในการกำกับดูแลสมาคมและมูลนิธิ"/>
    <s v="โครงการพัฒนาศักยภาพบุคลากรที่ปฏิบัติหน้าที่ในการกำกับดูแลสมาคมและมูลนิธิ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6ce20e1fb892145693a1ec&amp;username=amlo00081"/>
  </r>
  <r>
    <s v="โครงการนำเข้าข้อมูลสมาคมและมูลนิธิในฐานระบบe-DOPALicense"/>
    <s v="โครงการนำเข้าข้อมูลสมาคมและมูลนิธิในฐานระบบe-DOPALicense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70c6e089e2df1450c65096&amp;username=amlo00081"/>
  </r>
  <r>
    <s v="โครงการส่งเสริมความรู้เกี่ยวกับหลักเกณฑ์และวิธีปฏิบัติในการรายงานธุรกรรมตามกฎหมายว่าด้วยการป้องกันและปราบปรามการฟอกเงินสำหรับสหกรณ์"/>
    <s v="โครงการส่งเสริมความรู้เกี่ยวกับหลักเกณฑ์และวิธีปฏิบัติในการรายงานธุรกรรมตามกฎหมายว่าด้วยการป้องกันและปราบปรามการฟอกเงินสำหรับสหกรณ์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70c81589e2df1450c65099&amp;username=amlo00081"/>
  </r>
  <r>
    <s v="การจัดทำฐานข้อมูลสมาชิกสหกรณ์"/>
    <s v="การจัดทำฐานข้อมูลสมาชิกสหกรณ์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70cc892b90be145b5c94a0&amp;username=amlo00081"/>
  </r>
  <r>
    <s v="การพัฒนาหลักสูตรเกี่ยวกับการดำเนินการตามกฎหมายว่าด้วยการป้องกันและปราบปรามการฟอกเงินฯ"/>
    <s v="การพัฒนาหลักสูตรเกี่ยวกับการดำเนินการตามกฎหมายว่าด้วยการป้องกันและปราบปรามการฟอกเงินฯ"/>
    <s v="อนุมัติแล้ว"/>
    <s v="ตุลาคม 2561"/>
    <x v="0"/>
    <s v="กันยายน 2562"/>
    <x v="2"/>
    <x v="2"/>
    <m/>
    <x v="0"/>
    <x v="3"/>
    <m/>
    <s v="https://emenscr.nesdc.go.th/viewer/view.html?id=5d70cd9e2d8b5b145109e076&amp;username=amlo00081"/>
  </r>
  <r>
    <s v="การจัดทำฐานข้อมูลเกี่ยวกับนิติบุคคล/ผู้รับประโยชน์ให้มีความถูกต้องและทันสมัย"/>
    <s v="การจัดทำฐานข้อมูลเกี่ยวกับนิติบุคคล/ผู้รับประโยชน์ให้มีความถูกต้องและทันสมัย"/>
    <s v="อนุมัติแล้ว"/>
    <s v="ตุลาคม 2561"/>
    <x v="0"/>
    <s v="กันยายน 2562"/>
    <x v="2"/>
    <x v="2"/>
    <m/>
    <x v="0"/>
    <x v="4"/>
    <m/>
    <s v="https://emenscr.nesdc.go.th/viewer/view.html?id=5d70ce5e2b90be145b5c94a5&amp;username=amlo00081"/>
  </r>
  <r>
    <s v="แผนงานยกระดับการพัฒนาคุณภาพการบริหารจัดการภาครัฐของสำนักงานปปง."/>
    <s v="แผนงานยกระดับการพัฒนาคุณภาพการบริหารจัดการภาครัฐของสำนักงานปปง."/>
    <s v="อนุมัติแล้ว"/>
    <s v="ตุลาคม 2562"/>
    <x v="2"/>
    <s v="กันยายน 2563"/>
    <x v="2"/>
    <x v="2"/>
    <m/>
    <x v="0"/>
    <x v="0"/>
    <m/>
    <s v="https://emenscr.nesdc.go.th/viewer/view.html?id=5de4cab05b1d0951ee935751&amp;username=amlo00131"/>
  </r>
  <r>
    <s v="โครงการขับเคลื่อนและติดตามการปฏิบัติตามมาตรฐานสากล"/>
    <s v="โครงการขับเคลื่อนและติดตามการปฏิบัติตามมาตรฐานสากล"/>
    <s v="อนุมัติแล้ว"/>
    <s v="ตุลาคม 2564"/>
    <x v="3"/>
    <s v="กันยายน 2565"/>
    <x v="2"/>
    <x v="2"/>
    <s v="project65*"/>
    <x v="0"/>
    <x v="0"/>
    <m/>
    <s v="https://emenscr.nesdc.go.th/viewer/view.html?id=5f27d0b7b922e22f5780c0f9&amp;username=amlo00091"/>
  </r>
  <r>
    <s v="โครงการพัฒนามาตรฐานงานตำรวจไทยสู่มาตรฐานสากล(วจ.)"/>
    <s v="โครงการพัฒนามาตรฐานงานตำรวจไทยสู่มาตรฐานสากล(วจ.)"/>
    <s v="อนุมัติแล้ว"/>
    <s v="ตุลาคม 2564"/>
    <x v="3"/>
    <s v="กันยายน 2565"/>
    <x v="3"/>
    <x v="2"/>
    <s v="project65"/>
    <x v="0"/>
    <x v="0"/>
    <m/>
    <s v="https://emenscr.nesdc.go.th/viewer/view.html?id=5fbcc6e2beab9d2a7939bed0&amp;username=police000711"/>
  </r>
  <r>
    <s v="โครงการเสริมสร้างภาพลักษณ์และความเชื่อมั่นให้แก่สำนักงานปปง."/>
    <s v="โครงการเสริมสร้างภาพลักษณ์และความเชื่อมั่นให้แก่สำนักงานปปง."/>
    <s v="อนุมัติแล้ว"/>
    <s v="ตุลาคม 2563"/>
    <x v="4"/>
    <s v="กันยายน 2564"/>
    <x v="2"/>
    <x v="2"/>
    <m/>
    <x v="0"/>
    <x v="3"/>
    <m/>
    <s v="https://emenscr.nesdc.go.th/viewer/view.html?id=5fe05c14adb90d1b2adda6b9&amp;username=amlo00141"/>
  </r>
  <r>
    <s v="โครงการประชาสัมพันธ์ด้านต่างประเทศ"/>
    <s v="โครงการประชาสัมพันธ์ด้านต่างประเทศ"/>
    <s v="อนุมัติแล้ว"/>
    <s v="ตุลาคม 2562"/>
    <x v="2"/>
    <s v="กันยายน 2565"/>
    <x v="4"/>
    <x v="3"/>
    <m/>
    <x v="1"/>
    <x v="1"/>
    <m/>
    <s v="https://emenscr.nesdc.go.th/viewer/view.html?id=5e154c085bd1be34a78e3d0d&amp;username=opm02091"/>
  </r>
  <r>
    <s v="โครงการประชุมสัมมนาทางวิชาการนานาชาติและเจรจาความร่วมมือกับศาลรัฐธรรมนูญต่างประเทศในระดับทวิภาคีและพหุภาคี"/>
    <s v="โครงการประชุมสัมมนาทางวิชาการนานาชาติและเจรจาความร่วมมือกับศาลรัฐธรรมนูญต่างประเทศในระดับทวิภาคีและพหุภาคี"/>
    <s v="อนุมัติแล้ว"/>
    <s v="ตุลาคม 2562"/>
    <x v="2"/>
    <s v="กันยายน 2563"/>
    <x v="5"/>
    <x v="4"/>
    <m/>
    <x v="1"/>
    <x v="1"/>
    <m/>
    <s v="https://emenscr.nesdc.go.th/viewer/view.html?id=5ea25bf6271f744e529eb2ad&amp;username=constitutionalcourt00101"/>
  </r>
  <r>
    <s v="โครง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"/>
    <s v="โครง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"/>
    <s v="อนุมัติแล้ว"/>
    <s v="ตุลาคม 2562"/>
    <x v="2"/>
    <s v="กันยายน 2563"/>
    <x v="5"/>
    <x v="4"/>
    <m/>
    <x v="2"/>
    <x v="2"/>
    <m/>
    <s v="https://emenscr.nesdc.go.th/viewer/view.html?id=5ea579c093c4700e9e085630&amp;username=constitutionalcourt00101"/>
  </r>
  <r>
    <s v="โครงการการประชุมคณะกรรมการบริหารสมาคมศาลรัฐธรรมนูญภูมิภาคเอเชียและการประชุมตุลาการศาลรัฐธรรมนูญโลก"/>
    <s v="โครงการการประชุมคณะกรรมการบริหารสมาคมศาลรัฐธรรมนูญภูมิภาคเอเชียและการประชุมตุลาการศาลรัฐธรรมนูญโลก"/>
    <s v="อนุมัติแล้ว"/>
    <s v="ตุลาคม 2562"/>
    <x v="2"/>
    <s v="กันยายน 2563"/>
    <x v="5"/>
    <x v="4"/>
    <m/>
    <x v="1"/>
    <x v="1"/>
    <m/>
    <s v="https://emenscr.nesdc.go.th/viewer/view.html?id=5ea5aa7b9d3a610e8f64f4e0&amp;username=constitutionalcourt00101"/>
  </r>
  <r>
    <s v="โครงการมอบหมายข้าราชการสำนักงานศาลรัฐธรรมนูญเดินทางไปราชการต่างประเทศชั่วคราวเพื่อปฏิบัติหน้าที่เจ้าหน้าที่ช่วยปฏิบัติงานณสำนักงานเลขาธิการถาวรด้านการวิจัยและพัฒนาของสมาคมศาลรัฐธรรมนูญและสถาบันเทียบเท่าแห่งเอเชีย(AACC)"/>
    <s v="โครงการมอบหมายข้าราชการสำนักงานศาลรัฐธรรมนูญเดินทางไปราชการต่างประเทศชั่วคราวเพื่อปฏิบัติหน้าที่เจ้าหน้าที่ช่วยปฏิบัติงานณสำนักงานเลขาธิการถาวรด้านการวิจัยและพัฒนาของสมาคมศาลรัฐธรรมนูญและสถาบันเทียบเท่าแห่งเอเชีย(AACC)"/>
    <s v="อนุมัติแล้ว"/>
    <s v="มกราคม 2563"/>
    <x v="2"/>
    <s v="กันยายน 2563"/>
    <x v="5"/>
    <x v="4"/>
    <m/>
    <x v="1"/>
    <x v="1"/>
    <m/>
    <s v="https://emenscr.nesdc.go.th/viewer/view.html?id=5ea6560993c4700e9e085664&amp;username=constitutionalcourt00101"/>
  </r>
  <r>
    <s v="โครง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"/>
    <s v="โครง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"/>
    <s v="อนุมัติแล้ว"/>
    <s v="ตุลาคม 2562"/>
    <x v="2"/>
    <s v="กันยายน 2563"/>
    <x v="5"/>
    <x v="4"/>
    <m/>
    <x v="1"/>
    <x v="1"/>
    <m/>
    <s v="https://emenscr.nesdc.go.th/viewer/view.html?id=5ea6618266f98a0e9511f785&amp;username=constitutionalcourt00101"/>
  </r>
  <r>
    <s v="โครงการประชุมเจ้าหน้าที่ผู้ประสานงาน(LiaisonOfficer)ของประเทศสมาชิกสมาคมศาลรัฐธรรมนูญและสถาบันเทียบเท่าแห่งเอเชีย(AACC)และประเทศที่มีข้อตกลงความร่วมมือ(MOU)กับประเทศไทย"/>
    <s v="โครงการประชุมเจ้าหน้าที่ผู้ประสานงาน(LiaisonOfficer)ของประเทศสมาชิกสมาคมศาลรัฐธรรมนูญและสถาบันเทียบเท่าแห่งเอเชีย(AACC)และประเทศที่มีข้อตกลงความร่วมมือ(MOU)กับประเทศไทย"/>
    <s v="อนุมัติแล้ว"/>
    <s v="ตุลาคม 2562"/>
    <x v="2"/>
    <s v="กันยายน 2563"/>
    <x v="5"/>
    <x v="4"/>
    <m/>
    <x v="1"/>
    <x v="1"/>
    <m/>
    <s v="https://emenscr.nesdc.go.th/viewer/view.html?id=5ea6acf793c4700e9e08575c&amp;username=constitutionalcourt00101"/>
  </r>
  <r>
    <s v="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"/>
    <s v="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"/>
    <s v="อนุมัติแล้ว"/>
    <s v="ตุลาคม 2564"/>
    <x v="3"/>
    <s v="กันยายน 2565"/>
    <x v="5"/>
    <x v="4"/>
    <s v="project65"/>
    <x v="2"/>
    <x v="2"/>
    <m/>
    <s v="https://emenscr.nesdc.go.th/viewer/view.html?id=5f2bba5b58f327252403c701&amp;username=constitutionalcourt00101"/>
  </r>
  <r>
    <s v="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"/>
    <s v="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"/>
    <s v="อนุมัติแล้ว"/>
    <s v="ตุลาคม 2564"/>
    <x v="3"/>
    <s v="กันยายน 2565"/>
    <x v="5"/>
    <x v="4"/>
    <s v="project65"/>
    <x v="2"/>
    <x v="2"/>
    <m/>
    <s v="https://emenscr.nesdc.go.th/viewer/view.html?id=5f2bc66c5ae40c252664c1ce&amp;username=constitutionalcourt00101"/>
  </r>
  <r>
    <s v="โครง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"/>
    <s v="โครงการประชุมสัมมนาทางวิชาการนานาชาติเพื่อการพัฒนาความยุติธรรมในทางรัฐธรรมนูญและการเจรจาความร่วมมือทางวิชาการกับศาลรัฐธรรมนูญต่างประเทศและองค์กรเทียบเท่า"/>
    <s v="อนุมัติแล้ว"/>
    <s v="ตุลาคม 2563"/>
    <x v="4"/>
    <s v="กันยายน 2564"/>
    <x v="5"/>
    <x v="4"/>
    <m/>
    <x v="3"/>
    <x v="7"/>
    <m/>
    <s v="https://emenscr.nesdc.go.th/viewer/view.html?id=5fe84fe248dad842bf57c5c4&amp;username=constitutionalcourt00101"/>
  </r>
  <r>
    <s v="โครงการ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"/>
    <s v="โครงการการพัฒนาเครือข่ายสมาคมศาลรัฐธรรมนูญภูมิภาคเอเชียและสถาบันเทียบเท่าและองค์กรระหว่างประเทศที่เกี่ยวข้องกับกระบวนการยุติธรรม"/>
    <s v="อนุมัติแล้ว"/>
    <s v="ตุลาคม 2563"/>
    <x v="4"/>
    <s v="กันยายน 2564"/>
    <x v="5"/>
    <x v="4"/>
    <m/>
    <x v="3"/>
    <x v="7"/>
    <m/>
    <s v="https://emenscr.nesdc.go.th/viewer/view.html?id=5fe85458937fc042b84c9c16&amp;username=constitutionalcourt00101"/>
  </r>
  <r>
    <s v="โครงการ“โครงการมอบหมายข้าราชการสำนักงานศาลรัฐธรรมนูญเดินทางไปราชการต่างประเทศชั่วคราวเพื่อปฏิบัติหน้าที่ณสำนักงานเลขาธิการถาวรด้านการวิจัยและพัฒนาของสมาคมศาลรัฐธรรมนูญและสถาบันเทียบเท่าแห่งเอเชีย(AACC)”"/>
    <s v="โครงการ“โครงการมอบหมายข้าราชการสำนักงานศาลรัฐธรรมนูญเดินทางไปราชการต่างประเทศชั่วคราวเพื่อปฏิบัติหน้าที่ณสำนักงานเลขาธิการถาวรด้านการวิจัยและพัฒนาของสมาคมศาลรัฐธรรมนูญและสถาบันเทียบเท่าแห่งเอเชีย(AACC)”"/>
    <s v="อนุมัติแล้ว"/>
    <s v="ตุลาคม 2563"/>
    <x v="4"/>
    <s v="กันยายน 2564"/>
    <x v="5"/>
    <x v="4"/>
    <m/>
    <x v="3"/>
    <x v="7"/>
    <m/>
    <s v="https://emenscr.nesdc.go.th/viewer/view.html?id=5fe85b0255edc142c175dd04&amp;username=constitutionalcourt00101"/>
  </r>
  <r>
    <s v="ส่งเสริมการดำเนินงานตามพันธกิจในฐานะของสมาชิกองค์การแรงงานระหว่างประเทศ(ILO)"/>
    <s v="ส่งเสริมการดำเนินงานตามพันธกิจในฐานะของสมาชิกองค์การแรงงานระหว่างประเทศ(ILO)"/>
    <s v="อนุมัติแล้ว"/>
    <s v="ตุลาคม 2562"/>
    <x v="2"/>
    <s v="กันยายน 2563"/>
    <x v="6"/>
    <x v="5"/>
    <m/>
    <x v="2"/>
    <x v="5"/>
    <m/>
    <s v="https://emenscr.nesdc.go.th/viewer/view.html?id=5dee4acf09987646b1c796fc&amp;username=mol02101"/>
  </r>
  <r>
    <s v="โครงการจัดประชุมเจ้าหน้าที่ตรวจแรงงานอาเซียนในวาระที่ไทยเป็นประธานอาเซียนในปีพ.ศ.2562(ปีงบประมาณ2563)"/>
    <s v="โครงการจัดประชุมเจ้าหน้าที่ตรวจแรงงานอาเซียนในวาระที่ไทยเป็นประธานอาเซียนในปีพ.ศ.2562(ปีงบประมาณ2563)"/>
    <s v="อนุมัติแล้ว"/>
    <s v="ตุลาคม 2562"/>
    <x v="2"/>
    <s v="ธันวาคม 2562"/>
    <x v="7"/>
    <x v="5"/>
    <m/>
    <x v="2"/>
    <x v="2"/>
    <m/>
    <s v="https://emenscr.nesdc.go.th/viewer/view.html?id=5e02ab0c42c5ca49af55ab98&amp;username=mol05091"/>
  </r>
  <r>
    <s v="โครงการพัฒนาระบบกำกับตรวจสอบองค์กรไม่แสวงหากำไร/นิติบุคคลให้สอดคล้องกับความเสี่ยง"/>
    <s v="โครงการพัฒนาระบบกำกับตรวจสอบองค์กรไม่แสวงหากำไร/นิติบุคคลให้สอดคล้องกับความเสี่ยง"/>
    <s v="อนุมัติแล้ว"/>
    <s v="ตุลาคม 2562"/>
    <x v="2"/>
    <s v="กันยายน 2563"/>
    <x v="8"/>
    <x v="5"/>
    <m/>
    <x v="0"/>
    <x v="0"/>
    <m/>
    <s v="https://emenscr.nesdc.go.th/viewer/view.html?id=5e81c4d9c0058e3b437a1728&amp;username=mol03161"/>
  </r>
  <r>
    <s v="โครงการส่งเสริมให้ความรู้ความเข้าใจเกี่ยวกับข้อกำหนดที่องค์กรไม่แสวงหากำไร/นิติบุคคลต้องดำเนินการ"/>
    <s v="โครงการส่งเสริมให้ความรู้ความเข้าใจเกี่ยวกับข้อกำหนดที่องค์กรไม่แสวงหากำไร/นิติบุคคลต้องดำเนินการ"/>
    <s v="อนุมัติแล้ว"/>
    <s v="ตุลาคม 2562"/>
    <x v="2"/>
    <s v="กันยายน 2563"/>
    <x v="8"/>
    <x v="5"/>
    <m/>
    <x v="0"/>
    <x v="0"/>
    <m/>
    <s v="https://emenscr.nesdc.go.th/viewer/view.html?id=5e81c977dc41203b4f8dd3be&amp;username=mol03161"/>
  </r>
  <r>
    <s v="โครงการส่งเสริมความโปร่งใสในการดำเนินงานขององค์กรไม่แสวงหากำไร/นิติบุคคล"/>
    <s v="โครงการส่งเสริมความโปร่งใสในการดำเนินงานขององค์กรไม่แสวงหากำไร/นิติบุคคล"/>
    <s v="อนุมัติแล้ว"/>
    <s v="ตุลาคม 2562"/>
    <x v="2"/>
    <s v="กันยายน 2563"/>
    <x v="8"/>
    <x v="5"/>
    <m/>
    <x v="0"/>
    <x v="0"/>
    <m/>
    <s v="https://emenscr.nesdc.go.th/viewer/view.html?id=5e81cde6118a613b3e2296a9&amp;username=mol03161"/>
  </r>
  <r>
    <s v="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"/>
    <s v="โครงการกำกับดูแลองค์กรไม่แสวงหากำไร/นิติบุคคลตามความเสี่ยงและใช้มาตรการลงโทษที่เหมาะสมกับองค์กรไม่แสวงหากำไร/นิติบุคคลที่ไม่ปฏิบัติตามข้อกำหนดหรือมีพฤติกรรมที่ไม่เหมาะสม"/>
    <s v="อนุมัติแล้ว"/>
    <s v="ตุลาคม 2562"/>
    <x v="2"/>
    <s v="กันยายน 2563"/>
    <x v="8"/>
    <x v="5"/>
    <m/>
    <x v="0"/>
    <x v="0"/>
    <m/>
    <s v="https://emenscr.nesdc.go.th/viewer/view.html?id=5e81d26d4c4c403b4489a3dc&amp;username=mol03161"/>
  </r>
  <r>
    <s v="โครงการการแก้ไขเพิ่มเติมปรับปรุงบทบัญญัติกฎหมายที่เกี่ยวข้องให้สอดคล้องกับมาตรฐานสากลและสถานการณ์ปัจจุบัน"/>
    <s v="โครงการการแก้ไขเพิ่มเติมปรับปรุงบทบัญญัติกฎหมายที่เกี่ยวข้องให้สอดคล้องกับมาตรฐานสากลและสถานการณ์ปัจจุบัน"/>
    <s v="อนุมัติแล้ว"/>
    <s v="ตุลาคม 2562"/>
    <x v="2"/>
    <s v="กันยายน 2563"/>
    <x v="8"/>
    <x v="5"/>
    <m/>
    <x v="0"/>
    <x v="6"/>
    <m/>
    <s v="https://emenscr.nesdc.go.th/viewer/view.html?id=5e81d65b118a613b3e2296ac&amp;username=mol03161"/>
  </r>
  <r>
    <s v="โครงการจัดจ้างที่ปรึกษาเพื่อจัดทำรายงานอนุสัญญาประจำปีองค์การแรงงานระหว่างประเทศ"/>
    <s v="โครงการจัดจ้างที่ปรึกษาเพื่อจัดทำรายงานอนุสัญญาประจำปีองค์การแรงงานระหว่างประเทศ"/>
    <s v="อนุมัติแล้ว"/>
    <s v="ตุลาคม 2564"/>
    <x v="3"/>
    <s v="กันยายน 2565"/>
    <x v="6"/>
    <x v="5"/>
    <s v="project65"/>
    <x v="2"/>
    <x v="5"/>
    <m/>
    <s v="https://emenscr.nesdc.go.th/viewer/view.html?id=5f27cadd02517d2f648721ff&amp;username=mol02061"/>
  </r>
  <r>
    <s v="โครงการจัดจ้างที่ปรึกษาเพื่อจัดทำรายงานการอนุสัญญาประจำปีองค์การแรงงานระหว่างประเทศ"/>
    <s v="โครงการจัดจ้างที่ปรึกษาเพื่อจัดทำรายงานการอนุสัญญาประจำปีองค์การแรงงานระหว่างประเทศ"/>
    <s v="อนุมัติแล้ว"/>
    <s v="มีนาคม 2564"/>
    <x v="4"/>
    <s v="กันยายน 2564"/>
    <x v="6"/>
    <x v="5"/>
    <m/>
    <x v="3"/>
    <x v="7"/>
    <m/>
    <s v="https://emenscr.nesdc.go.th/viewer/view.html?id=5fb39644152e2542a428d000&amp;username=mol02101"/>
  </r>
  <r>
    <s v="การเจรจาและการประชุมนานาชาติ"/>
    <s v="การเจรจาและการประชุมนานาชาติ"/>
    <s v="อนุมัติแล้ว"/>
    <s v="เมษายน 2564"/>
    <x v="4"/>
    <s v="กันยายน 2564"/>
    <x v="6"/>
    <x v="5"/>
    <m/>
    <x v="3"/>
    <x v="7"/>
    <m/>
    <s v="https://emenscr.nesdc.go.th/viewer/view.html?id=5fbf23470d3eec2a6b9e4eb2&amp;username=mol02101"/>
  </r>
  <r>
    <s v="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่ยง"/>
    <s v="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่ยง"/>
    <s v="อนุมัติแล้ว"/>
    <s v="ตุลาคม 2561"/>
    <x v="0"/>
    <s v="กันยายน 2563"/>
    <x v="9"/>
    <x v="6"/>
    <m/>
    <x v="0"/>
    <x v="6"/>
    <m/>
    <s v="https://emenscr.nesdc.go.th/viewer/view.html?id=5d8dd3f39349fb22f9ca4262&amp;username=moac11041"/>
  </r>
  <r>
    <s v="การจัดทำฐานข้อมูลสมาชิกสหกรณ์"/>
    <s v="การจัดทำฐานข้อมูลสมาชิกสหกรณ์"/>
    <s v="อนุมัติแล้ว"/>
    <s v="ตุลาคม 2561"/>
    <x v="0"/>
    <s v="กันยายน 2562"/>
    <x v="9"/>
    <x v="6"/>
    <m/>
    <x v="0"/>
    <x v="4"/>
    <m/>
    <s v="https://emenscr.nesdc.go.th/viewer/view.html?id=5d8ddeb6053dee36a477cd23&amp;username=moac11041"/>
  </r>
  <r>
    <s v="โครงการส่งเสริมความรู้เกี่ยวกับหลักเกณฑ์และวิธีการปฏิบัติในการรายงานธุรกรรมตามกฎหมายว่าด้วยการป้องกันและปราบปรามการฟอกเงินสำหรับสหกรณ์ปีงบประมาณพ.ศ.2563"/>
    <s v="โครงการส่งเสริมความรู้เกี่ยวกับหลักเกณฑ์และวิธีการปฏิบัติในการรายงานธุรกรรมตามกฎหมายว่าด้วยการป้องกันและปราบปรามการฟอกเงินสำหรับสหกรณ์ปีงบประมาณพ.ศ.2563"/>
    <s v="อนุมัติแล้ว"/>
    <s v="ตุลาคม 2561"/>
    <x v="0"/>
    <s v="กันยายน 2565"/>
    <x v="10"/>
    <x v="6"/>
    <m/>
    <x v="0"/>
    <x v="3"/>
    <m/>
    <s v="https://emenscr.nesdc.go.th/viewer/view.html?id=5da007e8d070455bd999d1fa&amp;username=moac04021"/>
  </r>
  <r>
    <s v="จัดประชุมทางไกล(Conference)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"/>
    <s v="จัดประชุมทางไกล(Conference)การปฏิบัติตามกฎหมายว่าด้วยการป้องกันและปราบปรามการฟอกเงินและกฎหมายว่าด้วยการป้องกันและปราบปรามการสนับสนุนทางการเงินแก่การก่อการร้ายและการแพร่ขยายอาวุธที่มีอานุภาพทำลายล้างสูง"/>
    <s v="อนุมัติแล้ว"/>
    <s v="ตุลาคม 2561"/>
    <x v="0"/>
    <s v="กันยายน 2563"/>
    <x v="9"/>
    <x v="6"/>
    <m/>
    <x v="0"/>
    <x v="3"/>
    <m/>
    <s v="https://emenscr.nesdc.go.th/viewer/view.html?id=5daeb554bda07346bfdfa9fd&amp;username=moac11041"/>
  </r>
  <r>
    <s v="โครงการส่งเสริมและพัฒนาด้านการมาตรฐานเพื่อเพิ่มขีดความสามารถในการแข่งขัน(ค่าใช้จ่ายการเดินทางไปราชการต่างประเทศชั่วคราว)"/>
    <s v="โครงการส่งเสริมและพัฒนาด้านการมาตรฐานเพื่อเพิ่มขีดความสามารถในการแข่งขัน(ค่าใช้จ่ายการเดินทางไปราชการต่างประเทศชั่วคราว)"/>
    <s v="อนุมัติแล้ว"/>
    <s v="ตุลาคม 2562"/>
    <x v="2"/>
    <s v="กันยายน 2563"/>
    <x v="11"/>
    <x v="7"/>
    <m/>
    <x v="1"/>
    <x v="1"/>
    <m/>
    <s v="https://emenscr.nesdc.go.th/viewer/view.html?id=5e032c53ca0feb49b458c41a&amp;username=industry07101"/>
  </r>
  <r>
    <s v="โครงการเป็นเจ้าภาพจัดประชุมระหว่างประเทศตามพันธกรณีระหว่างประเทศเพื่อส่งเสริมและพัฒนาให้สอดคล้องกับมาตรฐานสากล"/>
    <s v="โครงการเป็นเจ้าภาพจัดประชุมระหว่างประเทศตามพันธกรณีระหว่างประเทศเพื่อส่งเสริมและพัฒนาให้สอดคล้องกับมาตรฐานสากล"/>
    <s v="อนุมัติแล้ว"/>
    <s v="ตุลาคม 2563"/>
    <x v="4"/>
    <s v="กันยายน 2564"/>
    <x v="11"/>
    <x v="7"/>
    <m/>
    <x v="3"/>
    <x v="7"/>
    <m/>
    <s v="https://emenscr.nesdc.go.th/viewer/view.html?id=5fa27abf6a388806017188dc&amp;username=industry07101"/>
  </r>
  <r>
    <s v="โครงการพัฒนาหลักเกณฑ์วิธีการเงื่อนไขและขั้นตอนสำหรับกระบวนการทดสอบครั้งที่สองให้สอดคล้องตามความตกลงว่าด้วยการอำนวยความสะดวกทางการค้า"/>
    <s v="โครงการพัฒนาหลักเกณฑ์วิธีการเงื่อนไขและขั้นตอนสำหรับกระบวนการทดสอบครั้งที่สองให้สอดคล้องตามความตกลงว่าด้วยการอำนวยความสะดวกทางการค้า"/>
    <s v="อนุมัติแล้ว"/>
    <s v="ตุลาคม 2562"/>
    <x v="2"/>
    <s v="มกราคม 2563"/>
    <x v="12"/>
    <x v="8"/>
    <m/>
    <x v="0"/>
    <x v="3"/>
    <m/>
    <s v="https://emenscr.nesdc.go.th/viewer/view.html?id=5e1c4ea95e34c56a27b741eb&amp;username=moph10041"/>
  </r>
  <r>
    <s v="โครงการพัฒนาความร่วมมือระหว่างประเทศ"/>
    <s v="โครงการพัฒนาความร่วมมือระหว่างประเทศ"/>
    <s v="อนุมัติแล้ว"/>
    <s v="ตุลาคม 2562"/>
    <x v="2"/>
    <s v="กันยายน 2563"/>
    <x v="12"/>
    <x v="8"/>
    <m/>
    <x v="2"/>
    <x v="2"/>
    <m/>
    <s v="https://emenscr.nesdc.go.th/viewer/view.html?id=5e1d37b4eeece76891d9c1f3&amp;username=moph10041"/>
  </r>
  <r>
    <s v="โครงการแก้ไขพระราชบัญญัติเครื่องสำอางและจัดทำกฎหมายให้สอดคล้องกับข้อกำหนดสากล"/>
    <s v="โครงการแก้ไขพระราชบัญญัติเครื่องสำอางและจัดทำกฎหมายให้สอดคล้องกับข้อกำหนดสากล"/>
    <s v="อนุมัติแล้ว"/>
    <s v="ตุลาคม 2562"/>
    <x v="2"/>
    <s v="กันยายน 2563"/>
    <x v="12"/>
    <x v="8"/>
    <m/>
    <x v="0"/>
    <x v="6"/>
    <m/>
    <s v="https://emenscr.nesdc.go.th/viewer/view.html?id=5e1d74ae4480ac6890e22ad2&amp;username=moph10071"/>
  </r>
  <r>
    <s v="โครงการพัฒนาการดำเนินงานส่งเสริมสุขภาพและอนามัยสิ่งแวดล้อมด้านการต่างประเทศของกรมอนามัยสู่การเป็นองค์กรที่มีสมรรถนะสูงตามมาตรฐานสากล"/>
    <s v="โครงการพัฒนาการดำเนินงานส่งเสริมสุขภาพและอนามัยสิ่งแวดล้อมด้านการต่างประเทศของกรมอนามัยสู่การเป็นองค์กรที่มีสมรรถนะสูงตามมาตรฐานสากล"/>
    <s v="อนุมัติแล้ว"/>
    <s v="ตุลาคม 2564"/>
    <x v="3"/>
    <s v="กันยายน 2565"/>
    <x v="13"/>
    <x v="8"/>
    <s v="project65"/>
    <x v="2"/>
    <x v="5"/>
    <m/>
    <s v="https://emenscr.nesdc.go.th/viewer/view.html?id=5f23e8fc5df2501b3fa18583&amp;username=moph09051"/>
  </r>
  <r>
    <s v="โครงการพัฒนาความร่วมมือระหว่างประเทศและดำเนินการตามความตกลงระหว่างประเทศ"/>
    <s v="โครงการพัฒนาความร่วมมือระหว่างประเทศและดำเนินการตามความตกลงระหว่างประเทศ"/>
    <s v="อนุมัติแล้ว"/>
    <s v="ตุลาคม 2563"/>
    <x v="4"/>
    <s v="กันยายน 2564"/>
    <x v="12"/>
    <x v="8"/>
    <m/>
    <x v="3"/>
    <x v="7"/>
    <m/>
    <s v="https://emenscr.nesdc.go.th/viewer/view.html?id=600687446bbd3e1ca33a7aaf&amp;username=moph10041"/>
  </r>
  <r>
    <s v="การจัดประชุมหารือความร่วมมือด้านการศึกษาระหว่างประเทศไทยกับประเทศคู่เจรจาปี2562(JointWorkingGroup)"/>
    <s v="การจัดประชุมหารือความร่วมมือด้านการศึกษาระหว่างประเทศไทยกับประเทศคู่เจรจาปี2562(JointWorkingGroup)"/>
    <s v="อนุมัติแล้ว"/>
    <s v="ธันวาคม 2561"/>
    <x v="0"/>
    <s v="สิงหาคม 2562"/>
    <x v="14"/>
    <x v="9"/>
    <m/>
    <x v="3"/>
    <x v="7"/>
    <m/>
    <s v="https://emenscr.nesdc.go.th/viewer/view.html?id=5c2dc2261bb29f4331dd7e40&amp;username=moe02051"/>
  </r>
  <r>
    <s v="โครงการยกระดับการจัดการอาชีวศึกษาเพื่อเป็นศูนย์กลางด้านอาชีวศึกษาของภูมิภาคเอเชียตะวันออกเฉียงใต้"/>
    <s v="โครงการยกระดับการจัดการอาชีวศึกษาเพื่อเป็นศูนย์กลางด้านอาชีวศึกษาของภูมิภาคเอเชียตะวันออกเฉียงใต้"/>
    <s v="อนุมัติแล้ว"/>
    <s v="ตุลาคม 2562"/>
    <x v="2"/>
    <s v="กันยายน 2563"/>
    <x v="15"/>
    <x v="9"/>
    <m/>
    <x v="3"/>
    <x v="7"/>
    <m/>
    <s v="https://emenscr.nesdc.go.th/viewer/view.html?id=5ce51f1fa6ce3a3febe8d9c3&amp;username=moe06021"/>
  </r>
  <r>
    <s v="โครงการความร่วมมือกับต่างประเทศเพื่อพัฒนาอาชีวศึกษาไทยของประเทศไทย"/>
    <s v="โครงการความร่วมมือกับต่างประเทศเพื่อพัฒนาอาชีวศึกษาไทยของประเทศไทย"/>
    <s v="อนุมัติแล้ว"/>
    <s v="ตุลาคม 2561"/>
    <x v="0"/>
    <s v="กันยายน 2562"/>
    <x v="15"/>
    <x v="9"/>
    <m/>
    <x v="1"/>
    <x v="1"/>
    <m/>
    <s v="https://emenscr.nesdc.go.th/viewer/view.html?id=5cff78f73d444c41747bacf8&amp;username=moe06041"/>
  </r>
  <r>
    <s v="โครงการแลกเปลี่ยนเยาวชนณประเทศญี่ปุ่นประจำปี2563"/>
    <s v="โครงการแลกเปลี่ยนเยาวชนณประเทศญี่ปุ่นประจำปี2563"/>
    <s v="อนุมัติแล้ว"/>
    <s v="ตุลาคม 2562"/>
    <x v="2"/>
    <s v="กันยายน 2563"/>
    <x v="14"/>
    <x v="9"/>
    <m/>
    <x v="1"/>
    <x v="1"/>
    <m/>
    <s v="https://emenscr.nesdc.go.th/viewer/view.html?id=5e12ba56c0ebc75943b59e0b&amp;username=moe02051"/>
  </r>
  <r>
    <s v="การเดินทางไปประชุมเจรจาด้านการศึกษาณสาธารณรัฐประชาชนจีนของรัฐมนตรีว่าการกระทรวงศึกษาธิการ"/>
    <s v="การเดินทางไปประชุมเจรจาด้านการศึกษาณสาธารณรัฐประชาชนจีนของรัฐมนตรีว่าการกระทรวงศึกษาธิการ"/>
    <s v="อนุมัติแล้ว"/>
    <s v="เมษายน 2563"/>
    <x v="2"/>
    <s v="กันยายน 2563"/>
    <x v="14"/>
    <x v="9"/>
    <m/>
    <x v="2"/>
    <x v="2"/>
    <m/>
    <s v="https://emenscr.nesdc.go.th/viewer/view.html?id=5efd651b6fc5282f0b62d851&amp;username=moe02051"/>
  </r>
  <r>
    <s v="โครงการแลกเปลี่ยนเจ้าหน้าที่คณะกรรมการแห่งชาติว่าด้วยการศึกษาฯสหประชาชาติ"/>
    <s v="โครงการแลกเปลี่ยนเจ้าหน้าที่คณะกรรมการแห่งชาติว่าด้วยการศึกษาฯสหประชาชาติ"/>
    <s v="อนุมัติแล้ว"/>
    <s v="ตุลาคม 2563"/>
    <x v="4"/>
    <s v="กันยายน 2564"/>
    <x v="14"/>
    <x v="9"/>
    <m/>
    <x v="3"/>
    <x v="7"/>
    <m/>
    <s v="https://emenscr.nesdc.go.th/viewer/view.html?id=5fbdf8c69a014c2a732f7465&amp;username=moe02051"/>
  </r>
  <r>
    <s v="โครงการส่งเสริมความรู้ความเข้าใจเกี่ยวกับการปฏิบัติตามกฎระเบียบ/มาตรการในการป้องกันไม่ให้นิติบุคคลถูกใช้เเป็นช่องทางในการฟอกเงินฯ"/>
    <s v="โครงการส่งเสริมความรู้ความเข้าใจเกี่ยวกับการปฏิบัติตามกฎระเบียบ/มาตรการในการป้องกันไม่ให้นิติบุคคลถูกใช้เเป็นช่องทางในการฟอกเงินฯ"/>
    <s v="อนุมัติแล้ว"/>
    <s v="ตุลาคม 2561"/>
    <x v="0"/>
    <s v="กันยายน 2562"/>
    <x v="16"/>
    <x v="10"/>
    <m/>
    <x v="0"/>
    <x v="3"/>
    <m/>
    <s v="https://emenscr.nesdc.go.th/viewer/view.html?id=5d9aa72ca43859371ebd9cf7&amp;username=moc08031"/>
  </r>
  <r>
    <s v="กิจกรรมเผยแพร่แนวปฏิบัติให้แก่องค์กรไม่แสวงหากำไร/นิติบุคคล"/>
    <s v="กิจกรรมเผยแพร่แนวปฏิบัติให้แก่องค์กรไม่แสวงหากำไร/นิติบุคคล"/>
    <s v="อนุมัติแล้ว"/>
    <s v="ตุลาคม 2561"/>
    <x v="0"/>
    <s v="กันยายน 2562"/>
    <x v="16"/>
    <x v="10"/>
    <m/>
    <x v="0"/>
    <x v="3"/>
    <m/>
    <s v="https://emenscr.nesdc.go.th/viewer/view.html?id=5da595cad070455bd999d3c1&amp;username=moc08031"/>
  </r>
  <r>
    <s v="การจัดทำฐานข้อมูลเกี่ยวกับนิติบุคคล/ผู้รับประโยชน์ให้มีความถูกต้องและทันสมัย"/>
    <s v="การจัดทำฐานข้อมูลเกี่ยวกับนิติบุคคล/ผู้รับประโยชน์ให้มีความถูกต้องและทันสมัย"/>
    <s v="อนุมัติแล้ว"/>
    <s v="ตุลาคม 2561"/>
    <x v="0"/>
    <s v="กันยายน 2562"/>
    <x v="16"/>
    <x v="10"/>
    <m/>
    <x v="0"/>
    <x v="4"/>
    <m/>
    <s v="https://emenscr.nesdc.go.th/viewer/view.html?id=5da59ca7c684aa5bce4a7fce&amp;username=moc08031"/>
  </r>
  <r>
    <s v="การตรวจสอบการปฏิบัติงานของนิติบุคคลตามกฎหมาย"/>
    <s v="การตรวจสอบการปฏิบัติงานของนิติบุคคลตามกฎหมาย"/>
    <s v="อนุมัติแล้ว"/>
    <s v="ตุลาคม 2561"/>
    <x v="0"/>
    <s v="กันยายน 2562"/>
    <x v="16"/>
    <x v="10"/>
    <m/>
    <x v="0"/>
    <x v="4"/>
    <m/>
    <s v="https://emenscr.nesdc.go.th/viewer/view.html?id=5da5a00b1cf04a5bcff246d1&amp;username=moc08031"/>
  </r>
  <r>
    <s v="การประสานความร่วมมือเชิงรุกและการตอบสนองข้อมูลด้านการกำกับตรวจสอบ"/>
    <s v="การประสานความร่วมมือเชิงรุกและการตอบสนองข้อมูลด้านการกำกับตรวจสอบ"/>
    <s v="อนุมัติแล้ว"/>
    <s v="ตุลาคม 2561"/>
    <x v="0"/>
    <s v="กันยายน 2562"/>
    <x v="16"/>
    <x v="10"/>
    <m/>
    <x v="0"/>
    <x v="4"/>
    <m/>
    <s v="https://emenscr.nesdc.go.th/viewer/view.html?id=5da67dea1cf04a5bcff24750&amp;username=moc08031"/>
  </r>
  <r>
    <s v="การพิจารณาการให้สัตยาบันเพื่อเข้าเป็นภาคีอนุสัญญาว่าด้วยป้ายจราจรและสัญญาณจราจรค.ศ.1968ภายใต้กรอบสหประชาชาติ"/>
    <s v="การพิจารณาการให้สัตยาบันเพื่อเข้าเป็นภาคีอนุสัญญาว่าด้วยป้ายจราจรและสัญญาณจราจรค.ศ.1968ภายใต้กรอบสหประชาชาติ"/>
    <s v="อนุมัติแล้ว"/>
    <s v="ตุลาคม 2563"/>
    <x v="4"/>
    <s v="กันยายน 2564"/>
    <x v="17"/>
    <x v="11"/>
    <m/>
    <x v="0"/>
    <x v="0"/>
    <m/>
    <s v="https://emenscr.nesdc.go.th/viewer/view.html?id=5fcf00e5fb9dc9160873063c&amp;username=mot02031"/>
  </r>
  <r>
    <s v="โครงการปรับปรุงสถานีภาคพื้นของระบบค้นหาและช่วยเหลืออากาศยานและเรือที่ประสบภัยด้วยดาวเทียมCOSPAS-SARSATจากระบบดาวเทียมวงโคจรพิสัยต่ำเป็นระบบดาวเทียมวงโคจรพิสัยกลาง"/>
    <s v="โครงการปรับปรุงสถานีภาคพื้นของระบบค้นหาและช่วยเหลืออากาศยานและเรือที่ประสบภัยด้วยดาวเทียมCOSPAS-SARSATจากระบบดาวเทียมวงโคจรพิสัยต่ำเป็นระบบดาวเทียมวงโคจรพิสัยกลาง"/>
    <s v="อนุมัติแล้ว"/>
    <s v="ตุลาคม 2563"/>
    <x v="4"/>
    <s v="กันยายน 2565"/>
    <x v="17"/>
    <x v="11"/>
    <m/>
    <x v="3"/>
    <x v="7"/>
    <m/>
    <s v="https://emenscr.nesdc.go.th/viewer/view.html?id=5fe3a9e70573ae1b28632783&amp;username=mot02111"/>
  </r>
  <r>
    <s v="โครงการศึกษาออกแบบการติดตั้งระบบเชื่อมโยงเครือข่ายระบบการค้นหาและช่วยเหลืออากาศยานและเรือที่ประสบภัยตามคำแนะนำขององค์การการบินพลเรือนระหว่างประเทศ(InternationalCivilAviationOrganization:ICAO)"/>
    <s v="โครงการศึกษาออกแบบการติดตั้งระบบเชื่อมโยงเครือข่ายระบบการค้นหาและช่วยเหลืออากาศยานและเรือที่ประสบภัยตามคำแนะนำขององค์การการบินพลเรือนระหว่างประเทศ(InternationalCivilAviationOrganization:ICAO)"/>
    <s v="อนุมัติแล้ว"/>
    <s v="ตุลาคม 2563"/>
    <x v="4"/>
    <s v="กันยายน 2564"/>
    <x v="17"/>
    <x v="11"/>
    <m/>
    <x v="3"/>
    <x v="7"/>
    <m/>
    <s v="https://emenscr.nesdc.go.th/viewer/view.html?id=5fe422080798650db93f052b&amp;username=mot02111"/>
  </r>
  <r>
    <s v="โครงการสัมมนาเชิงปฏิบัติการเพื่อยกระดับครูอาชีวศึกษาในภูมิภาคเอเชียและเชียตะวันออกเฉียงใต้(RAVTE)"/>
    <s v="โครงการสัมมนาเชิงปฏิบัติการเพื่อยกระดับครูอาชีวศึกษาในภูมิภาคเอเชียและเชียตะวันออกเฉียงใต้(RAVTE)"/>
    <s v="อนุมัติแล้ว"/>
    <s v="ตุลาคม 2562"/>
    <x v="2"/>
    <s v="กันยายน 2563"/>
    <x v="18"/>
    <x v="12"/>
    <m/>
    <x v="1"/>
    <x v="1"/>
    <m/>
    <s v="https://emenscr.nesdc.go.th/viewer/view.html?id=5dad7178161e9a5bd4af30f2&amp;username=rmutt057802011"/>
  </r>
  <r>
    <s v="โครงการพัฒนาศักยภาพนักศึกษาและสร้างเครือข่ายนานาชาติ"/>
    <s v="โครงการพัฒนาศักยภาพนักศึกษาและสร้างเครือข่ายนานาชาติ"/>
    <s v="อนุมัติแล้ว"/>
    <s v="มีนาคม 2564"/>
    <x v="4"/>
    <s v="มีนาคม 2564"/>
    <x v="19"/>
    <x v="12"/>
    <m/>
    <x v="3"/>
    <x v="7"/>
    <m/>
    <s v="https://emenscr.nesdc.go.th/viewer/view.html?id=5f8d12e156a3227c91dc354f&amp;username=rmuti34001"/>
  </r>
  <r>
    <s v="โครงการสร้างและพัฒนาความร่วมมือกับภาคีเครือข่ายในการเป็นหุ้นส่วนทางสังคม(กิจกรรมเสริมสร้างความร่วมมือภาคีเครือข่ายเพื่อขับเคลื่อนการดำเนินงานด้านต่างประเทศ)"/>
    <s v="โครงการสร้างและพัฒนาความร่วมมือกับภาคีเครือข่ายในการเป็นหุ้นส่วนทางสังคม(กิจกรรมเสริมสร้างความร่วมมือภาคีเครือข่ายเพื่อขับเคลื่อนการดำเนินงานด้านต่างประเทศ)"/>
    <s v="อนุมัติแล้ว"/>
    <s v="ตุลาคม 2562"/>
    <x v="2"/>
    <s v="กันยายน 2563"/>
    <x v="20"/>
    <x v="13"/>
    <m/>
    <x v="1"/>
    <x v="1"/>
    <m/>
    <s v="https://emenscr.nesdc.go.th/viewer/view.html?id=5e01eb0a42c5ca49af55aaf0&amp;username=m-society02031"/>
  </r>
  <r>
    <s v="โครงการจ้างผลิตหนังสือเดินทางอิเล็กทรอนิกส์เพิ่มในช่วงเปลี่ยนผ่านโครงการจ้างผลิตและให้บริการจัดทำหนังสือเดินทางอิเล็กทรอนิกส์ระยะที่2ไปสู่ระยะที่3"/>
    <s v="โครงการจ้างผลิตหนังสือเดินทางอิเล็กทรอนิกส์เพิ่มในช่วงเปลี่ยนผ่านโครงการจ้างผลิตและให้บริการจัดทำหนังสือเดินทางอิเล็กทรอนิกส์ระยะที่2ไปสู่ระยะที่3"/>
    <s v="อนุมัติแล้ว"/>
    <s v="มีนาคม 2562"/>
    <x v="0"/>
    <s v="กุมภาพันธ์ 2563"/>
    <x v="21"/>
    <x v="14"/>
    <m/>
    <x v="0"/>
    <x v="0"/>
    <m/>
    <s v="https://emenscr.nesdc.go.th/viewer/view.html?id=5e72edbeef83a72877c8f00b&amp;username=mfa02061"/>
  </r>
  <r>
    <s v="การประชุมคณะกรรมาธิการระหว่างรัฐบาลอาเซียนว่าด้วยสิทธิมนุษยชนสมัยสามัญครั้งที่30(30thMeetingoftheASEANIntergovernmentalCommissiononHumanRights:AICHR)"/>
    <s v="การประชุมคณะกรรมาธิการระหว่างรัฐบาลอาเซียนว่าด้วยสิทธิมนุษยชนสมัยสามัญครั้งที่30(30thMeetingoftheASEANIntergovernmentalCommissiononHumanRights:AICHR)"/>
    <s v="อนุมัติแล้ว"/>
    <s v="กุมภาพันธ์ 2563"/>
    <x v="2"/>
    <s v="กุมภาพันธ์ 2563"/>
    <x v="21"/>
    <x v="14"/>
    <m/>
    <x v="3"/>
    <x v="7"/>
    <m/>
    <s v="https://emenscr.nesdc.go.th/viewer/view.html?id=5f26abfad49bf92ea89dd177&amp;username=mfa02061"/>
  </r>
  <r>
    <s v="การปรับปรุงแก้ไขกฎหมายภายในให้สอดคล้องกับพันธกรณีตามอนุสัญญาสหประชาชาติว่าด้วยกฎหมายทะเลค.ศ.1982และการแก้ไขกฎหมายภายในให้สอดคล้องกับพันธกรณีตามอนุสัญญาระหว่างประเทศอื่นๆที่เกี่ยวกับกฎหมายทะเล"/>
    <s v="การปรับปรุงแก้ไขกฎหมายภายในให้สอดคล้องกับพันธกรณีตามอนุสัญญาสหประชาชาติว่าด้วยกฎหมายทะเลค.ศ.1982และการแก้ไขกฎหมายภายในให้สอดคล้องกับพันธกรณีตามอนุสัญญาระหว่างประเทศอื่นๆที่เกี่ยวกับกฎหมายทะเล"/>
    <s v="อนุมัติแล้ว"/>
    <s v="ตุลาคม 2560"/>
    <x v="1"/>
    <s v="กันยายน 2565"/>
    <x v="22"/>
    <x v="14"/>
    <m/>
    <x v="0"/>
    <x v="6"/>
    <m/>
    <s v="https://emenscr.nesdc.go.th/viewer/view.html?id=5f8fedfe3ae905541579af1c&amp;username=mfa08021"/>
  </r>
  <r>
    <s v="โครงการจัดการสัมมนาเผยแพร่ความรู้เกี่ยวกับกฎหมายระหว่างประเทศ"/>
    <s v="โครงการจัดการสัมมนาเผยแพร่ความรู้เกี่ยวกับกฎหมายระหว่างประเทศ"/>
    <s v="อนุมัติแล้ว"/>
    <s v="พฤษภาคม 2563"/>
    <x v="2"/>
    <s v="กันยายน 2563"/>
    <x v="22"/>
    <x v="14"/>
    <m/>
    <x v="0"/>
    <x v="4"/>
    <m/>
    <s v="https://emenscr.nesdc.go.th/viewer/view.html?id=5f98f5307bed86152ed8ca20&amp;username=mfa08041"/>
  </r>
  <r>
    <s v="โครงการจ้างผลิตและให้บริการจัดทำหนังสือเดินทางอิเล็กทรอนิกส์ระยะที่3ด้วยวิธีประกวดราคาอิเล็กทรอนิกส์(e-bidding)ครั้งที่2"/>
    <s v="โครงการจ้างผลิตและให้บริการจัดทำหนังสือเดินทางอิเล็กทรอนิกส์ระยะที่3ด้วยวิธีประกวดราคาอิเล็กทรอนิกส์(e-bidding)ครั้งที่2"/>
    <s v="อนุมัติแล้ว"/>
    <s v="กรกฎาคม 2562"/>
    <x v="0"/>
    <s v="กรกฎาคม 2569"/>
    <x v="23"/>
    <x v="14"/>
    <m/>
    <x v="0"/>
    <x v="0"/>
    <m/>
    <s v="https://emenscr.nesdc.go.th/viewer/view.html?id=5f9a40bfbfed2250ae187b3a&amp;username=mfa03051"/>
  </r>
  <r>
    <s v="การสนับสนุนผู้เชี่ยวชาญญี่ปุ่นด้านEnhancingtheCapacityofDataAnalysisandRiskManagement"/>
    <s v="การสนับสนุนผู้เชี่ยวชาญญี่ปุ่นด้านEnhancingtheCapacityofDataAnalysisandRiskManagement"/>
    <s v="อนุมัติแล้ว"/>
    <s v="ตุลาคม 2563"/>
    <x v="4"/>
    <s v="กันยายน 2564"/>
    <x v="24"/>
    <x v="14"/>
    <m/>
    <x v="3"/>
    <x v="7"/>
    <m/>
    <s v="https://emenscr.nesdc.go.th/viewer/view.html?id=5ff58f8216c6df47a1775224&amp;username=mfa16021"/>
  </r>
  <r>
    <s v="โครงการส่งเสริมความสัมพันธ์และความร่วมมือกับมิตรประเทศและองค์การระหว่างประเทศการเจรจาและการจัดประชุมนานาชาติ(องค์การเพื่อความร่วมมือและการพัฒนาทางเศรษฐกิจ(OrganisationforEconomicCo-operationandDevelopment:OECD))"/>
    <s v="โครงการส่งเสริมความสัมพันธ์และความร่วมมือกับมิตรประเทศและองค์การระหว่างประเทศการเจรจาและการจัดประชุมนานาชาติ(องค์การเพื่อความร่วมมือและการพัฒนาทางเศรษฐกิจ(OrganisationforEconomicCo-operationandDevelopment:OECD))"/>
    <s v="อนุมัติแล้ว"/>
    <s v="ตุลาคม 2563"/>
    <x v="4"/>
    <s v="ธันวาคม 2563"/>
    <x v="25"/>
    <x v="14"/>
    <m/>
    <x v="3"/>
    <x v="7"/>
    <m/>
    <s v="https://emenscr.nesdc.go.th/viewer/view.html?id=5ffbe9d72f9db03586456791&amp;username=mfa07031"/>
  </r>
  <r>
    <s v="การประชุมเชิงปฏิบัติการเครือข่ายสถาบันไทยด้านสุขภาพมารดา(South-SouthCooperationSolutionNetwork/HubforSafeMotherhood)"/>
    <s v="การประชุมเชิงปฏิบัติการเครือข่ายสถาบันไทยด้านสุขภาพมารดา(South-SouthCooperationSolutionNetwork/HubforSafeMotherhood)"/>
    <s v="อนุมัติแล้ว"/>
    <s v="ตุลาคม 2563"/>
    <x v="4"/>
    <s v="ตุลาคม 2563"/>
    <x v="24"/>
    <x v="14"/>
    <m/>
    <x v="0"/>
    <x v="0"/>
    <m/>
    <s v="https://emenscr.nesdc.go.th/viewer/view.html?id=5ffe9e332484306cc56a7975&amp;username=mfa16021"/>
  </r>
  <r>
    <s v="โครงการจัดการสัมมนาเผยแพร่ความรู้เกี่ยวกับกฎหมายระหว่างประเทศ"/>
    <s v="โครงการจัดการสัมมนาเผยแพร่ความรู้เกี่ยวกับกฎหมายระหว่างประเทศ"/>
    <s v="อนุมัติแล้ว"/>
    <s v="ตุลาคม 2563"/>
    <x v="4"/>
    <s v="กันยายน 2564"/>
    <x v="22"/>
    <x v="14"/>
    <m/>
    <x v="0"/>
    <x v="3"/>
    <m/>
    <s v="https://emenscr.nesdc.go.th/viewer/view.html?id=600a981ca0ccb81ad5531ac9&amp;username=mfa08041"/>
  </r>
  <r>
    <s v="โครงการสร้างความเข้าใจกับสหรัฐอเมริกาเกี่ยวกับการแก้ไขปัญหาการค้ามนุษยของไทย"/>
    <s v="โครงการสร้างความเข้าใจกับสหรัฐอเมริกาเกี่ยวกับการแก้ไขปัญหาการค้ามนุษยของไทย"/>
    <s v="อนุมัติแล้ว"/>
    <s v="ตุลาคม 2563"/>
    <x v="4"/>
    <s v="กันยายน 2564"/>
    <x v="26"/>
    <x v="14"/>
    <m/>
    <x v="3"/>
    <x v="7"/>
    <m/>
    <s v="https://emenscr.nesdc.go.th/viewer/view.html?id=600eb9fbd8926a0e8484e476&amp;username=mfa11021"/>
  </r>
  <r>
    <s v="การปรับปรุงแก้ไขกฎหมายภายในให้สอดคล้องกับพันธกรณีตามอนุสัญญาสหประชาชาติว่าด้วยกฎหมายทะเลค.ศ.1982และการแก้ไขกฎหมายภายในให้สอดคล้องกับพันธกรณีตามอนุสัญญาระหว่างประเทศอื่นๆที่่เกี่ยวข้องกับกฎหมายทะเล"/>
    <s v="การปรับปรุงแก้ไขกฎหมายภายในให้สอดคล้องกับพันธกรณีตามอนุสัญญาสหประชาชาติว่าด้วยกฎหมายทะเลค.ศ.1982และการแก้ไขกฎหมายภายในให้สอดคล้องกับพันธกรณีตามอนุสัญญาระหว่างประเทศอื่นๆที่่เกี่ยวข้องกับกฎหมายทะเล"/>
    <s v="อนุมัติแล้ว"/>
    <s v="ตุลาคม 2563"/>
    <x v="4"/>
    <s v="กันยายน 2564"/>
    <x v="22"/>
    <x v="14"/>
    <m/>
    <x v="0"/>
    <x v="6"/>
    <m/>
    <s v="https://emenscr.nesdc.go.th/viewer/view.html?id=60122c32fdc43f47dfab81b0&amp;username=mfa08021"/>
  </r>
  <r>
    <s v="โครงการจ้างผลิตและให้บริการจัดทำหนังสือเดินทางอิเล็กทรอนิกส์ระยะที่3ด้วยวิธีประกวดราคาอิเล็กทรอนิกส์(e-bidding)ครั้งที่2(ไตรมาสที่1/64)"/>
    <s v="โครงการจ้างผลิตและให้บริการจัดทำหนังสือเดินทางอิเล็กทรอนิกส์ระยะที่3ด้วยวิธีประกวดราคาอิเล็กทรอนิกส์(e-bidding)ครั้งที่2(ไตรมาสที่1/64)"/>
    <s v="อนุมัติแล้ว"/>
    <s v="กรกฎาคม 2562"/>
    <x v="0"/>
    <s v="กรกฎาคม 2569"/>
    <x v="23"/>
    <x v="14"/>
    <m/>
    <x v="0"/>
    <x v="0"/>
    <m/>
    <s v="https://emenscr.nesdc.go.th/viewer/view.html?id=60124479d7ffce6585ff0479&amp;username=mfa03051"/>
  </r>
  <r>
    <s v="กา่รประชุมคณะกรรมการกำกับดูแลการจัดทำรายงานประเทศและติดตามการปฏิบัติตามข้อเสนอแนะภายใต้กลไกUniversalPeriodicReview(UPR)ของUNHRCครั้งที่1/2563"/>
    <s v="กา่รประชุมคณะกรรมการกำกับดูแลการจัดทำรายงานประเทศและติดตามการปฏิบัติตามข้อเสนอแนะภายใต้กลไกUniversalPeriodicReview(UPR)ของUNHRCครั้งที่1/2563"/>
    <s v="อนุมัติแล้ว"/>
    <s v="ตุลาคม 2563"/>
    <x v="4"/>
    <s v="กันยายน 2564"/>
    <x v="27"/>
    <x v="14"/>
    <m/>
    <x v="0"/>
    <x v="4"/>
    <m/>
    <s v="https://emenscr.nesdc.go.th/viewer/view.html?id=6014459d929a242f72ad63fa&amp;username=mfa10021"/>
  </r>
  <r>
    <s v="การดำเนินงานจัดทำความตกลงยอมรับร่วมกันกับประเทศคู่ค้าภายใต้โครงการผู้ประกอบการระดับมาตรฐานเออีโอ(MutualRecognitionArrangement:MRAofAEOs)(เดิม:การดำเนินงานขึ้นทะเบียนผู้ประกอบการระดับมาตรฐานเออีโอ(AEOs))"/>
    <s v="การดำเนินงานจัดทำความตกลงยอมรับร่วมกันกับประเทศคู่ค้าภายใต้โครงการผู้ประกอบการระดับมาตรฐานเออีโอ(MutualRecognitionArrangement:MRAofAEOs)(เดิม:การดำเนินงานขึ้นทะเบียนผู้ประกอบการระดับมาตรฐานเออีโอ(AEOs))"/>
    <s v="อนุมัติแล้ว"/>
    <s v="ตุลาคม 2560"/>
    <x v="1"/>
    <s v="กันยายน 2564"/>
    <x v="28"/>
    <x v="15"/>
    <m/>
    <x v="3"/>
    <x v="7"/>
    <m/>
    <s v="https://emenscr.nesdc.go.th/viewer/view.html?id=5b2a30a6c9200505a04dff43&amp;username=mof05191"/>
  </r>
  <r>
    <s v="การประสานความร่วมมือเชิงรุกและการตอบสนองข้อมูลด้านการกำกับและตรวจสอบ"/>
    <s v="การประสานความร่วมมือเชิงรุกและการตอบสนองข้อมูลด้านการกำกับและตรวจสอบ"/>
    <s v="อนุมัติแล้ว"/>
    <s v="มกราคม 2562"/>
    <x v="0"/>
    <s v="ธันวาคม 2565"/>
    <x v="29"/>
    <x v="15"/>
    <m/>
    <x v="0"/>
    <x v="0"/>
    <m/>
    <s v="https://emenscr.nesdc.go.th/viewer/view.html?id=5da5121b161e9a5bd4af2abd&amp;username=oic11101"/>
  </r>
  <r>
    <s v="การพิจารณาทบทวนนโยบายและมาตรการในการกำกับตรวจสอบเกี่ยวกับนวัตกรรมทางเทคโนโลยีและเทคโนโลยีทางการเงิน"/>
    <s v="การพิจารณาทบทวนนโยบายและมาตรการในการกำกับตรวจสอบเกี่ยวกับนวัตกรรมทางเทคโนโลยีและเทคโนโลยีทางการเงิน"/>
    <s v="อนุมัติแล้ว"/>
    <s v="มกราคม 2562"/>
    <x v="0"/>
    <s v="กันยายน 2563"/>
    <x v="29"/>
    <x v="15"/>
    <m/>
    <x v="0"/>
    <x v="6"/>
    <m/>
    <s v="https://emenscr.nesdc.go.th/viewer/view.html?id=5da51399c684aa5bce4a7eca&amp;username=oic11101"/>
  </r>
  <r>
    <s v="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"/>
    <s v="การตรวจสอบคุณสมบัติและความเหมาะสมของผู้บริหารผู้เป็นเจ้าของหรือผู้ถือหุ้นใหญ่ของสถาบันการเงินตามหลักความเสี่ยง"/>
    <s v="อนุมัติแล้ว"/>
    <s v="มกราคม 2562"/>
    <x v="0"/>
    <s v="ธันวาคม 2565"/>
    <x v="29"/>
    <x v="15"/>
    <m/>
    <x v="0"/>
    <x v="6"/>
    <m/>
    <s v="https://emenscr.nesdc.go.th/viewer/view.html?id=5da51567161e9a5bd4af2abf&amp;username=oic11101"/>
  </r>
  <r>
    <s v="ปรับปรุงกฏหมาย/มาตรการในการตรวจทานคุณสมบัติและความเหมาะสมของผู้บริหารผู้เป็นเจ้าของหรือผู้ถือหุ้นใหญ่รวมถึงผู้รับประโยชน์ที่แท้จริงของสหกรณ์ธุรกิจลิสซิ่งรวมทั้งสถาบันการเงินอย่างสม่ำเสมอว่ามีคุณลักษณะต้องห้ามหรือไม่เพิ่มข้อกำหนดในการตรวจทานคุณสมบัติและความเหมาะสมของผู้บริหารฯให้ครอบคลุมถึงกรณีผู้ถือหุ้นรายใหญ่(สถาบันการเงิน)"/>
    <s v="ปรับปรุงกฏหมาย/มาตรการในการตรวจทานคุณสมบัติและความเหมาะสมของผู้บริหารผู้เป็นเจ้าของหรือผู้ถือหุ้นใหญ่รวมถึงผู้รับประโยชน์ที่แท้จริงของสหกรณ์ธุรกิจลิสซิ่งรวมทั้งสถาบันการเงินอย่างสม่ำเสมอว่ามีคุณลักษณะต้องห้ามหรือไม่เพิ่มข้อกำหนดในการตรวจทานคุณสมบัติและความเหมาะสมของผู้บริหารฯให้ครอบคลุมถึงกรณีผู้ถือหุ้นรายใหญ่(สถาบันการเงิน)"/>
    <s v="อนุมัติแล้ว"/>
    <s v="ตุลาคม 2562"/>
    <x v="2"/>
    <s v="กันยายน 2563"/>
    <x v="30"/>
    <x v="15"/>
    <m/>
    <x v="0"/>
    <x v="6"/>
    <m/>
    <s v="https://emenscr.nesdc.go.th/viewer/view.html?id=5e4392c0f3e6857b9c893104&amp;username=mof10031"/>
  </r>
  <r>
    <s v="การแก้ไขเพิ่มเติมปรับปรุงบทบัญญัติกฎหมายประเด็นการตรวจทานคุณสมบัติและความเหมาะสมของผู้บริหารผู้เป็นเจ้าของหรือผู้ถือหุ้นใหญ่รวมถึงผู้รับประโยชน์ที่แท้จริงของสหกรณ์ธุรกิจลิสซิ่งรวมทั้งสถาบันการเงินอย่างสม่ำเสมอว่ามีคุณลักษณะต้องห้ามหรือไม่เพิ่มข้อกำหนดในการตรวจทานคุณสมบัติและความเหมาะสมของผู้บริหารฯให้ครอบคลุมถึงกรณีผู้ถือหุ้นใหญ่"/>
    <s v="การแก้ไขเพิ่มเติมปรับปรุงบทบัญญัติกฎหมายประเด็นการตรวจทานคุณสมบัติและความเหมาะสมของผู้บริหารผู้เป็นเจ้าของหรือผู้ถือหุ้นใหญ่รวมถึงผู้รับประโยชน์ที่แท้จริงของสหกรณ์ธุรกิจลิสซิ่งรวมทั้งสถาบันการเงินอย่างสม่ำเสมอว่ามีคุณลักษณะต้องห้ามหรือไม่เพิ่มข้อกำหนดในการตรวจทานคุณสมบัติและความเหมาะสมของผู้บริหารฯให้ครอบคลุมถึงกรณีผู้ถือหุ้นใหญ่"/>
    <s v="อนุมัติแล้ว"/>
    <s v="ตุลาคม 2563"/>
    <x v="4"/>
    <s v="กันยายน 2565"/>
    <x v="30"/>
    <x v="15"/>
    <m/>
    <x v="0"/>
    <x v="6"/>
    <m/>
    <s v="https://emenscr.nesdc.go.th/viewer/view.html?id=5fc9b66aa8d9686aa79eebe1&amp;username=mof10031"/>
  </r>
  <r>
    <m/>
    <m/>
    <m/>
    <m/>
    <x v="5"/>
    <m/>
    <x v="31"/>
    <x v="16"/>
    <m/>
    <x v="0"/>
    <x v="8"/>
    <m/>
    <m/>
  </r>
  <r>
    <m/>
    <m/>
    <m/>
    <m/>
    <x v="5"/>
    <m/>
    <x v="31"/>
    <x v="16"/>
    <m/>
    <x v="3"/>
    <x v="9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H19" firstHeaderRow="1" firstDataRow="2" firstDataCol="1"/>
  <pivotFields count="13">
    <pivotField dataField="1" showAll="0"/>
    <pivotField showAll="0"/>
    <pivotField showAll="0"/>
    <pivotField showAll="0"/>
    <pivotField axis="axisCol" showAll="0" defaultSubtotal="0">
      <items count="6">
        <item x="1"/>
        <item x="0"/>
        <item x="2"/>
        <item x="4"/>
        <item x="3"/>
        <item x="5"/>
      </items>
    </pivotField>
    <pivotField showAll="0"/>
    <pivotField showAll="0"/>
    <pivotField showAll="0"/>
    <pivotField showAll="0"/>
    <pivotField axis="axisRow" showAll="0">
      <items count="6">
        <item x="0"/>
        <item x="3"/>
        <item x="2"/>
        <item x="1"/>
        <item m="1" x="4"/>
        <item t="default"/>
      </items>
    </pivotField>
    <pivotField axis="axisRow" showAll="0" sortType="ascending">
      <items count="14">
        <item m="1" x="11"/>
        <item m="1" x="12"/>
        <item x="8"/>
        <item x="6"/>
        <item x="3"/>
        <item x="4"/>
        <item x="0"/>
        <item x="7"/>
        <item x="9"/>
        <item x="2"/>
        <item x="5"/>
        <item x="1"/>
        <item m="1" x="10"/>
        <item t="default"/>
      </items>
    </pivotField>
    <pivotField showAll="0"/>
    <pivotField showAll="0"/>
  </pivotFields>
  <rowFields count="2">
    <field x="9"/>
    <field x="10"/>
  </rowFields>
  <rowItems count="15">
    <i>
      <x/>
    </i>
    <i r="1">
      <x v="2"/>
    </i>
    <i r="1">
      <x v="3"/>
    </i>
    <i r="1">
      <x v="4"/>
    </i>
    <i r="1">
      <x v="5"/>
    </i>
    <i r="1">
      <x v="6"/>
    </i>
    <i>
      <x v="1"/>
    </i>
    <i r="1">
      <x v="7"/>
    </i>
    <i r="1">
      <x v="8"/>
    </i>
    <i>
      <x v="2"/>
    </i>
    <i r="1">
      <x v="9"/>
    </i>
    <i r="1">
      <x v="10"/>
    </i>
    <i>
      <x v="3"/>
    </i>
    <i r="1">
      <x v="11"/>
    </i>
    <i t="grand">
      <x/>
    </i>
  </rowItems>
  <colFields count="1">
    <field x="4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Count of ชื่อโครงการ / การดำเนินงาน" fld="0" subtotal="count" baseField="0" baseItem="0"/>
  </dataFields>
  <formats count="6">
    <format dxfId="5">
      <pivotArea collapsedLevelsAreSubtotals="1" fieldPosition="0">
        <references count="2">
          <reference field="9" count="1" selected="0">
            <x v="0"/>
          </reference>
          <reference field="10" count="1">
            <x v="2"/>
          </reference>
        </references>
      </pivotArea>
    </format>
    <format dxfId="4">
      <pivotArea dataOnly="0" labelOnly="1" fieldPosition="0">
        <references count="2">
          <reference field="9" count="1" selected="0">
            <x v="0"/>
          </reference>
          <reference field="10" count="1">
            <x v="2"/>
          </reference>
        </references>
      </pivotArea>
    </format>
    <format dxfId="3">
      <pivotArea collapsedLevelsAreSubtotals="1" fieldPosition="0">
        <references count="2">
          <reference field="9" count="1" selected="0">
            <x v="1"/>
          </reference>
          <reference field="10" count="1">
            <x v="8"/>
          </reference>
        </references>
      </pivotArea>
    </format>
    <format dxfId="2">
      <pivotArea dataOnly="0" labelOnly="1" fieldPosition="0">
        <references count="2">
          <reference field="9" count="1" selected="0">
            <x v="1"/>
          </reference>
          <reference field="10" count="1">
            <x v="8"/>
          </reference>
        </references>
      </pivotArea>
    </format>
    <format dxfId="1">
      <pivotArea type="all" dataOnly="0" outline="0" fieldPosition="0"/>
    </format>
    <format dxfId="0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หน่วยงานระดับกระทรวงและกรมหรือเทียบเท่า">
  <location ref="A3:B53" firstHeaderRow="1" firstDataRow="1" firstDataCol="1"/>
  <pivotFields count="13">
    <pivotField showAll="0"/>
    <pivotField showAll="0"/>
    <pivotField showAll="0"/>
    <pivotField showAll="0"/>
    <pivotField showAll="0" defaultSubtotal="0"/>
    <pivotField showAll="0"/>
    <pivotField axis="axisRow" dataField="1" showAll="0">
      <items count="33">
        <item x="25"/>
        <item x="23"/>
        <item x="8"/>
        <item x="24"/>
        <item x="10"/>
        <item x="4"/>
        <item x="16"/>
        <item x="28"/>
        <item x="9"/>
        <item x="22"/>
        <item x="7"/>
        <item x="26"/>
        <item x="27"/>
        <item x="13"/>
        <item x="0"/>
        <item x="18"/>
        <item x="19"/>
        <item x="30"/>
        <item x="15"/>
        <item x="29"/>
        <item x="12"/>
        <item x="3"/>
        <item x="6"/>
        <item x="17"/>
        <item x="14"/>
        <item x="20"/>
        <item x="2"/>
        <item x="1"/>
        <item x="11"/>
        <item x="5"/>
        <item x="21"/>
        <item x="31"/>
        <item t="default"/>
      </items>
    </pivotField>
    <pivotField axis="axisRow" showAll="0">
      <items count="18">
        <item x="6"/>
        <item x="5"/>
        <item x="15"/>
        <item x="14"/>
        <item x="13"/>
        <item x="12"/>
        <item x="11"/>
        <item x="10"/>
        <item x="9"/>
        <item x="8"/>
        <item x="7"/>
        <item x="4"/>
        <item x="3"/>
        <item x="2"/>
        <item x="1"/>
        <item x="0"/>
        <item x="16"/>
        <item t="default"/>
      </items>
    </pivotField>
    <pivotField showAll="0"/>
    <pivotField showAll="0"/>
    <pivotField showAll="0"/>
    <pivotField showAll="0"/>
    <pivotField showAll="0"/>
  </pivotFields>
  <rowFields count="2">
    <field x="7"/>
    <field x="6"/>
  </rowFields>
  <rowItems count="50">
    <i>
      <x/>
    </i>
    <i r="1">
      <x v="4"/>
    </i>
    <i r="1">
      <x v="8"/>
    </i>
    <i>
      <x v="1"/>
    </i>
    <i r="1">
      <x v="2"/>
    </i>
    <i r="1">
      <x v="10"/>
    </i>
    <i r="1">
      <x v="22"/>
    </i>
    <i>
      <x v="2"/>
    </i>
    <i r="1">
      <x v="7"/>
    </i>
    <i r="1">
      <x v="17"/>
    </i>
    <i r="1">
      <x v="19"/>
    </i>
    <i>
      <x v="3"/>
    </i>
    <i r="1">
      <x/>
    </i>
    <i r="1">
      <x v="1"/>
    </i>
    <i r="1">
      <x v="3"/>
    </i>
    <i r="1">
      <x v="9"/>
    </i>
    <i r="1">
      <x v="11"/>
    </i>
    <i r="1">
      <x v="12"/>
    </i>
    <i r="1">
      <x v="30"/>
    </i>
    <i>
      <x v="4"/>
    </i>
    <i r="1">
      <x v="25"/>
    </i>
    <i>
      <x v="5"/>
    </i>
    <i r="1">
      <x v="15"/>
    </i>
    <i r="1">
      <x v="16"/>
    </i>
    <i>
      <x v="6"/>
    </i>
    <i r="1">
      <x v="23"/>
    </i>
    <i>
      <x v="7"/>
    </i>
    <i r="1">
      <x v="6"/>
    </i>
    <i>
      <x v="8"/>
    </i>
    <i r="1">
      <x v="18"/>
    </i>
    <i r="1">
      <x v="24"/>
    </i>
    <i>
      <x v="9"/>
    </i>
    <i r="1">
      <x v="13"/>
    </i>
    <i r="1">
      <x v="20"/>
    </i>
    <i>
      <x v="10"/>
    </i>
    <i r="1">
      <x v="28"/>
    </i>
    <i>
      <x v="11"/>
    </i>
    <i r="1">
      <x v="29"/>
    </i>
    <i>
      <x v="12"/>
    </i>
    <i r="1">
      <x v="5"/>
    </i>
    <i>
      <x v="13"/>
    </i>
    <i r="1">
      <x v="21"/>
    </i>
    <i r="1">
      <x v="26"/>
    </i>
    <i>
      <x v="14"/>
    </i>
    <i r="1">
      <x v="27"/>
    </i>
    <i>
      <x v="15"/>
    </i>
    <i r="1">
      <x v="14"/>
    </i>
    <i>
      <x v="16"/>
    </i>
    <i r="1">
      <x v="31"/>
    </i>
    <i t="grand">
      <x/>
    </i>
  </rowItems>
  <colItems count="1">
    <i/>
  </colItems>
  <dataFields count="1">
    <dataField name="Count of หน่วยงานระดับกรมหรือเทียบเท่า" fld="6" subtotal="count" baseField="0" baseItem="0"/>
  </dataField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54cd668087be14b6d4cd0f&amp;username=amlo00081" TargetMode="External"/><Relationship Id="rId21" Type="http://schemas.openxmlformats.org/officeDocument/2006/relationships/hyperlink" Target="https://emenscr.nesdc.go.th/viewer/view.html?id=5d519648a9def6662c13833e&amp;username=amlo00081" TargetMode="External"/><Relationship Id="rId42" Type="http://schemas.openxmlformats.org/officeDocument/2006/relationships/hyperlink" Target="https://emenscr.nesdc.go.th/viewer/view.html?id=5d566fc4b2185217239ea4a7&amp;username=amlo00081" TargetMode="External"/><Relationship Id="rId47" Type="http://schemas.openxmlformats.org/officeDocument/2006/relationships/hyperlink" Target="https://emenscr.nesdc.go.th/viewer/view.html?id=5d64f5eaac810e7c85cce9cb&amp;username=amlo00081" TargetMode="External"/><Relationship Id="rId63" Type="http://schemas.openxmlformats.org/officeDocument/2006/relationships/hyperlink" Target="https://emenscr.nesdc.go.th/viewer/view.html?id=5fbcc6e2beab9d2a7939bed0&amp;username=police000711" TargetMode="External"/><Relationship Id="rId68" Type="http://schemas.openxmlformats.org/officeDocument/2006/relationships/hyperlink" Target="https://emenscr.nesdc.go.th/viewer/view.html?id=5ea5aa7b9d3a610e8f64f4e0&amp;username=constitutionalcourt00101" TargetMode="External"/><Relationship Id="rId84" Type="http://schemas.openxmlformats.org/officeDocument/2006/relationships/hyperlink" Target="https://emenscr.nesdc.go.th/viewer/view.html?id=5f27cadd02517d2f648721ff&amp;username=mol02061" TargetMode="External"/><Relationship Id="rId89" Type="http://schemas.openxmlformats.org/officeDocument/2006/relationships/hyperlink" Target="https://emenscr.nesdc.go.th/viewer/view.html?id=5da007e8d070455bd999d1fa&amp;username=moac04021" TargetMode="External"/><Relationship Id="rId16" Type="http://schemas.openxmlformats.org/officeDocument/2006/relationships/hyperlink" Target="https://emenscr.nesdc.go.th/viewer/view.html?id=5d5188ea736d33662d279df6&amp;username=amlo00081" TargetMode="External"/><Relationship Id="rId11" Type="http://schemas.openxmlformats.org/officeDocument/2006/relationships/hyperlink" Target="https://emenscr.nesdc.go.th/viewer/view.html?id=5d4eee87c6cef245ac26012c&amp;username=amlo00081" TargetMode="External"/><Relationship Id="rId32" Type="http://schemas.openxmlformats.org/officeDocument/2006/relationships/hyperlink" Target="https://emenscr.nesdc.go.th/viewer/view.html?id=5d55176361b58e14b04e3aa6&amp;username=amlo00081" TargetMode="External"/><Relationship Id="rId37" Type="http://schemas.openxmlformats.org/officeDocument/2006/relationships/hyperlink" Target="https://emenscr.nesdc.go.th/viewer/view.html?id=5d5661310e9fc4172ab8e595&amp;username=amlo00081" TargetMode="External"/><Relationship Id="rId53" Type="http://schemas.openxmlformats.org/officeDocument/2006/relationships/hyperlink" Target="https://emenscr.nesdc.go.th/viewer/view.html?id=5d6ce00689e2df1450c64f18&amp;username=amlo00081" TargetMode="External"/><Relationship Id="rId58" Type="http://schemas.openxmlformats.org/officeDocument/2006/relationships/hyperlink" Target="https://emenscr.nesdc.go.th/viewer/view.html?id=5d70cc892b90be145b5c94a0&amp;username=amlo00081" TargetMode="External"/><Relationship Id="rId74" Type="http://schemas.openxmlformats.org/officeDocument/2006/relationships/hyperlink" Target="https://emenscr.nesdc.go.th/viewer/view.html?id=5fe84fe248dad842bf57c5c4&amp;username=constitutionalcourt00101" TargetMode="External"/><Relationship Id="rId79" Type="http://schemas.openxmlformats.org/officeDocument/2006/relationships/hyperlink" Target="https://emenscr.nesdc.go.th/viewer/view.html?id=5e81c4d9c0058e3b437a1728&amp;username=mol03161" TargetMode="External"/><Relationship Id="rId102" Type="http://schemas.openxmlformats.org/officeDocument/2006/relationships/hyperlink" Target="https://emenscr.nesdc.go.th/viewer/view.html?id=5e4392c0f3e6857b9c893104&amp;username=mof10031" TargetMode="External"/><Relationship Id="rId5" Type="http://schemas.openxmlformats.org/officeDocument/2006/relationships/hyperlink" Target="https://emenscr.nesdc.go.th/viewer/view.html?id=5d4edafe585e3e45ab25d87b&amp;username=amlo00081" TargetMode="External"/><Relationship Id="rId90" Type="http://schemas.openxmlformats.org/officeDocument/2006/relationships/hyperlink" Target="https://emenscr.nesdc.go.th/viewer/view.html?id=5daeb554bda07346bfdfa9fd&amp;username=moac11041" TargetMode="External"/><Relationship Id="rId95" Type="http://schemas.openxmlformats.org/officeDocument/2006/relationships/hyperlink" Target="https://emenscr.nesdc.go.th/viewer/view.html?id=5ffbe9d72f9db03586456791&amp;username=mfa07031" TargetMode="External"/><Relationship Id="rId22" Type="http://schemas.openxmlformats.org/officeDocument/2006/relationships/hyperlink" Target="https://emenscr.nesdc.go.th/viewer/view.html?id=5d519b4698b86766379787ea&amp;username=amlo00081" TargetMode="External"/><Relationship Id="rId27" Type="http://schemas.openxmlformats.org/officeDocument/2006/relationships/hyperlink" Target="https://emenscr.nesdc.go.th/viewer/view.html?id=5d54d4fe8087be14b6d4cd18&amp;username=amlo00081" TargetMode="External"/><Relationship Id="rId43" Type="http://schemas.openxmlformats.org/officeDocument/2006/relationships/hyperlink" Target="https://emenscr.nesdc.go.th/viewer/view.html?id=5d5673080e9fc4172ab8e5ad&amp;username=amlo00081" TargetMode="External"/><Relationship Id="rId48" Type="http://schemas.openxmlformats.org/officeDocument/2006/relationships/hyperlink" Target="https://emenscr.nesdc.go.th/viewer/view.html?id=5d64f843d2f5cc7c82447dcb&amp;username=amlo00081" TargetMode="External"/><Relationship Id="rId64" Type="http://schemas.openxmlformats.org/officeDocument/2006/relationships/hyperlink" Target="https://emenscr.nesdc.go.th/viewer/view.html?id=5fe05c14adb90d1b2adda6b9&amp;username=amlo00141" TargetMode="External"/><Relationship Id="rId69" Type="http://schemas.openxmlformats.org/officeDocument/2006/relationships/hyperlink" Target="https://emenscr.nesdc.go.th/viewer/view.html?id=5ea6560993c4700e9e085664&amp;username=constitutionalcourt00101" TargetMode="External"/><Relationship Id="rId80" Type="http://schemas.openxmlformats.org/officeDocument/2006/relationships/hyperlink" Target="https://emenscr.nesdc.go.th/viewer/view.html?id=5e81c977dc41203b4f8dd3be&amp;username=mol03161" TargetMode="External"/><Relationship Id="rId85" Type="http://schemas.openxmlformats.org/officeDocument/2006/relationships/hyperlink" Target="https://emenscr.nesdc.go.th/viewer/view.html?id=5fb39644152e2542a428d000&amp;username=mol02101" TargetMode="External"/><Relationship Id="rId12" Type="http://schemas.openxmlformats.org/officeDocument/2006/relationships/hyperlink" Target="https://emenscr.nesdc.go.th/viewer/view.html?id=5d4ef2c613f38d45b184684f&amp;username=amlo00081" TargetMode="External"/><Relationship Id="rId17" Type="http://schemas.openxmlformats.org/officeDocument/2006/relationships/hyperlink" Target="https://emenscr.nesdc.go.th/viewer/view.html?id=5d518e78736d33662d279df9&amp;username=amlo00081" TargetMode="External"/><Relationship Id="rId25" Type="http://schemas.openxmlformats.org/officeDocument/2006/relationships/hyperlink" Target="https://emenscr.nesdc.go.th/viewer/view.html?id=5d54cbdc61b58e14b04e3a39&amp;username=amlo00081" TargetMode="External"/><Relationship Id="rId33" Type="http://schemas.openxmlformats.org/officeDocument/2006/relationships/hyperlink" Target="https://emenscr.nesdc.go.th/viewer/view.html?id=5d5656e65361a61722c2fd85&amp;username=amlo00081" TargetMode="External"/><Relationship Id="rId38" Type="http://schemas.openxmlformats.org/officeDocument/2006/relationships/hyperlink" Target="https://emenscr.nesdc.go.th/viewer/view.html?id=5d5663710e9fc4172ab8e59e&amp;username=amlo00081" TargetMode="External"/><Relationship Id="rId46" Type="http://schemas.openxmlformats.org/officeDocument/2006/relationships/hyperlink" Target="https://emenscr.nesdc.go.th/viewer/view.html?id=5d5678d8b2185217239ea4b1&amp;username=amlo00081" TargetMode="External"/><Relationship Id="rId59" Type="http://schemas.openxmlformats.org/officeDocument/2006/relationships/hyperlink" Target="https://emenscr.nesdc.go.th/viewer/view.html?id=5d70cd9e2d8b5b145109e076&amp;username=amlo00081" TargetMode="External"/><Relationship Id="rId67" Type="http://schemas.openxmlformats.org/officeDocument/2006/relationships/hyperlink" Target="https://emenscr.nesdc.go.th/viewer/view.html?id=5ea579c093c4700e9e085630&amp;username=constitutionalcourt00101" TargetMode="External"/><Relationship Id="rId103" Type="http://schemas.openxmlformats.org/officeDocument/2006/relationships/hyperlink" Target="https://emenscr.nesdc.go.th/viewer/view.html?id=5fc9b66aa8d9686aa79eebe1&amp;username=mof10031" TargetMode="External"/><Relationship Id="rId20" Type="http://schemas.openxmlformats.org/officeDocument/2006/relationships/hyperlink" Target="https://emenscr.nesdc.go.th/viewer/view.html?id=5d51944b98b86766379787e7&amp;username=amlo00081" TargetMode="External"/><Relationship Id="rId41" Type="http://schemas.openxmlformats.org/officeDocument/2006/relationships/hyperlink" Target="https://emenscr.nesdc.go.th/viewer/view.html?id=5d566c0f4fec201728e6e7f2&amp;username=amlo00081" TargetMode="External"/><Relationship Id="rId54" Type="http://schemas.openxmlformats.org/officeDocument/2006/relationships/hyperlink" Target="https://emenscr.nesdc.go.th/viewer/view.html?id=5d6ce0f71fb892145693a1e9&amp;username=amlo00081" TargetMode="External"/><Relationship Id="rId62" Type="http://schemas.openxmlformats.org/officeDocument/2006/relationships/hyperlink" Target="https://emenscr.nesdc.go.th/viewer/view.html?id=5f27d0b7b922e22f5780c0f9&amp;username=amlo00091" TargetMode="External"/><Relationship Id="rId70" Type="http://schemas.openxmlformats.org/officeDocument/2006/relationships/hyperlink" Target="https://emenscr.nesdc.go.th/viewer/view.html?id=5ea6618266f98a0e9511f785&amp;username=constitutionalcourt00101" TargetMode="External"/><Relationship Id="rId75" Type="http://schemas.openxmlformats.org/officeDocument/2006/relationships/hyperlink" Target="https://emenscr.nesdc.go.th/viewer/view.html?id=5fe85458937fc042b84c9c16&amp;username=constitutionalcourt00101" TargetMode="External"/><Relationship Id="rId83" Type="http://schemas.openxmlformats.org/officeDocument/2006/relationships/hyperlink" Target="https://emenscr.nesdc.go.th/viewer/view.html?id=5e81d65b118a613b3e2296ac&amp;username=mol03161" TargetMode="External"/><Relationship Id="rId88" Type="http://schemas.openxmlformats.org/officeDocument/2006/relationships/hyperlink" Target="https://emenscr.nesdc.go.th/viewer/view.html?id=5d8ddeb6053dee36a477cd23&amp;username=moac11041" TargetMode="External"/><Relationship Id="rId91" Type="http://schemas.openxmlformats.org/officeDocument/2006/relationships/hyperlink" Target="https://emenscr.nesdc.go.th/viewer/view.html?id=5e032c53ca0feb49b458c41a&amp;username=industry07101" TargetMode="External"/><Relationship Id="rId96" Type="http://schemas.openxmlformats.org/officeDocument/2006/relationships/hyperlink" Target="https://emenscr.nesdc.go.th/viewer/view.html?id=5ffe9e332484306cc56a7975&amp;username=mfa16021" TargetMode="External"/><Relationship Id="rId1" Type="http://schemas.openxmlformats.org/officeDocument/2006/relationships/hyperlink" Target="https://emenscr.nesdc.go.th/viewer/view.html?id=5d8c8d33e3485b6493887ff8&amp;username=bot021" TargetMode="External"/><Relationship Id="rId6" Type="http://schemas.openxmlformats.org/officeDocument/2006/relationships/hyperlink" Target="https://emenscr.nesdc.go.th/viewer/view.html?id=5d4ede26585e3e45ab25d87e&amp;username=amlo00081" TargetMode="External"/><Relationship Id="rId15" Type="http://schemas.openxmlformats.org/officeDocument/2006/relationships/hyperlink" Target="https://emenscr.nesdc.go.th/viewer/view.html?id=5d51873fa9def6662c13833b&amp;username=amlo00081" TargetMode="External"/><Relationship Id="rId23" Type="http://schemas.openxmlformats.org/officeDocument/2006/relationships/hyperlink" Target="https://emenscr.nesdc.go.th/viewer/view.html?id=5d54c8f96a833a14b5f1b1b5&amp;username=amlo00081" TargetMode="External"/><Relationship Id="rId28" Type="http://schemas.openxmlformats.org/officeDocument/2006/relationships/hyperlink" Target="https://emenscr.nesdc.go.th/viewer/view.html?id=5d54d6636a833a14b5f1b1d0&amp;username=amlo00081" TargetMode="External"/><Relationship Id="rId36" Type="http://schemas.openxmlformats.org/officeDocument/2006/relationships/hyperlink" Target="https://emenscr.nesdc.go.th/viewer/view.html?id=5d565e48b2185217239ea485&amp;username=amlo00081" TargetMode="External"/><Relationship Id="rId49" Type="http://schemas.openxmlformats.org/officeDocument/2006/relationships/hyperlink" Target="https://emenscr.nesdc.go.th/viewer/view.html?id=5d64f987ac810e7c85cce9cf&amp;username=amlo00081" TargetMode="External"/><Relationship Id="rId57" Type="http://schemas.openxmlformats.org/officeDocument/2006/relationships/hyperlink" Target="https://emenscr.nesdc.go.th/viewer/view.html?id=5d70c81589e2df1450c65099&amp;username=amlo00081" TargetMode="External"/><Relationship Id="rId10" Type="http://schemas.openxmlformats.org/officeDocument/2006/relationships/hyperlink" Target="https://emenscr.nesdc.go.th/viewer/view.html?id=5d4eebe9585e3e45ab25d881&amp;username=amlo00081" TargetMode="External"/><Relationship Id="rId31" Type="http://schemas.openxmlformats.org/officeDocument/2006/relationships/hyperlink" Target="https://emenscr.nesdc.go.th/viewer/view.html?id=5d54dfea8087be14b6d4cd38&amp;username=amlo00081" TargetMode="External"/><Relationship Id="rId44" Type="http://schemas.openxmlformats.org/officeDocument/2006/relationships/hyperlink" Target="https://emenscr.nesdc.go.th/viewer/view.html?id=5d56757a5361a61722c2fda5&amp;username=amlo00081" TargetMode="External"/><Relationship Id="rId52" Type="http://schemas.openxmlformats.org/officeDocument/2006/relationships/hyperlink" Target="https://emenscr.nesdc.go.th/viewer/view.html?id=5d679ed9ac810e7c85cceace&amp;username=amlo00081" TargetMode="External"/><Relationship Id="rId60" Type="http://schemas.openxmlformats.org/officeDocument/2006/relationships/hyperlink" Target="https://emenscr.nesdc.go.th/viewer/view.html?id=5d70ce5e2b90be145b5c94a5&amp;username=amlo00081" TargetMode="External"/><Relationship Id="rId65" Type="http://schemas.openxmlformats.org/officeDocument/2006/relationships/hyperlink" Target="https://emenscr.nesdc.go.th/viewer/view.html?id=5e154c085bd1be34a78e3d0d&amp;username=opm02091" TargetMode="External"/><Relationship Id="rId73" Type="http://schemas.openxmlformats.org/officeDocument/2006/relationships/hyperlink" Target="https://emenscr.nesdc.go.th/viewer/view.html?id=5f2bc66c5ae40c252664c1ce&amp;username=constitutionalcourt00101" TargetMode="External"/><Relationship Id="rId78" Type="http://schemas.openxmlformats.org/officeDocument/2006/relationships/hyperlink" Target="https://emenscr.nesdc.go.th/viewer/view.html?id=5e02ab0c42c5ca49af55ab98&amp;username=mol05091" TargetMode="External"/><Relationship Id="rId81" Type="http://schemas.openxmlformats.org/officeDocument/2006/relationships/hyperlink" Target="https://emenscr.nesdc.go.th/viewer/view.html?id=5e81cde6118a613b3e2296a9&amp;username=mol03161" TargetMode="External"/><Relationship Id="rId86" Type="http://schemas.openxmlformats.org/officeDocument/2006/relationships/hyperlink" Target="https://emenscr.nesdc.go.th/viewer/view.html?id=5fbf23470d3eec2a6b9e4eb2&amp;username=mol02101" TargetMode="External"/><Relationship Id="rId94" Type="http://schemas.openxmlformats.org/officeDocument/2006/relationships/hyperlink" Target="https://emenscr.nesdc.go.th/viewer/view.html?id=5ff58f8216c6df47a1775224&amp;username=mfa16021" TargetMode="External"/><Relationship Id="rId99" Type="http://schemas.openxmlformats.org/officeDocument/2006/relationships/hyperlink" Target="https://emenscr.nesdc.go.th/viewer/view.html?id=60122c32fdc43f47dfab81b0&amp;username=mfa08021" TargetMode="External"/><Relationship Id="rId101" Type="http://schemas.openxmlformats.org/officeDocument/2006/relationships/hyperlink" Target="https://emenscr.nesdc.go.th/viewer/view.html?id=6014459d929a242f72ad63fa&amp;username=mfa10021" TargetMode="External"/><Relationship Id="rId4" Type="http://schemas.openxmlformats.org/officeDocument/2006/relationships/hyperlink" Target="https://emenscr.nesdc.go.th/viewer/view.html?id=5df600a062ad211a54e74a11&amp;username=omb041" TargetMode="External"/><Relationship Id="rId9" Type="http://schemas.openxmlformats.org/officeDocument/2006/relationships/hyperlink" Target="https://emenscr.nesdc.go.th/viewer/view.html?id=5d4ee7b7c6cef245ac260129&amp;username=amlo00081" TargetMode="External"/><Relationship Id="rId13" Type="http://schemas.openxmlformats.org/officeDocument/2006/relationships/hyperlink" Target="https://emenscr.nesdc.go.th/viewer/view.html?id=5d4efa2fc6cef245ac26012f&amp;username=amlo00081" TargetMode="External"/><Relationship Id="rId18" Type="http://schemas.openxmlformats.org/officeDocument/2006/relationships/hyperlink" Target="https://emenscr.nesdc.go.th/viewer/view.html?id=5d51905198b86766379787e4&amp;username=amlo00081" TargetMode="External"/><Relationship Id="rId39" Type="http://schemas.openxmlformats.org/officeDocument/2006/relationships/hyperlink" Target="https://emenscr.nesdc.go.th/viewer/view.html?id=5d56656d4fec201728e6e7e0&amp;username=amlo00081" TargetMode="External"/><Relationship Id="rId34" Type="http://schemas.openxmlformats.org/officeDocument/2006/relationships/hyperlink" Target="https://emenscr.nesdc.go.th/viewer/view.html?id=5d5658835361a61722c2fd8b&amp;username=amlo00081" TargetMode="External"/><Relationship Id="rId50" Type="http://schemas.openxmlformats.org/officeDocument/2006/relationships/hyperlink" Target="https://emenscr.nesdc.go.th/viewer/view.html?id=5d64fb5ba204df7c8c01e050&amp;username=amlo00081" TargetMode="External"/><Relationship Id="rId55" Type="http://schemas.openxmlformats.org/officeDocument/2006/relationships/hyperlink" Target="https://emenscr.nesdc.go.th/viewer/view.html?id=5d6ce20e1fb892145693a1ec&amp;username=amlo00081" TargetMode="External"/><Relationship Id="rId76" Type="http://schemas.openxmlformats.org/officeDocument/2006/relationships/hyperlink" Target="https://emenscr.nesdc.go.th/viewer/view.html?id=5fe85b0255edc142c175dd04&amp;username=constitutionalcourt00101" TargetMode="External"/><Relationship Id="rId97" Type="http://schemas.openxmlformats.org/officeDocument/2006/relationships/hyperlink" Target="https://emenscr.nesdc.go.th/viewer/view.html?id=600a981ca0ccb81ad5531ac9&amp;username=mfa08041" TargetMode="External"/><Relationship Id="rId104" Type="http://schemas.openxmlformats.org/officeDocument/2006/relationships/drawing" Target="../drawings/drawing2.xml"/><Relationship Id="rId7" Type="http://schemas.openxmlformats.org/officeDocument/2006/relationships/hyperlink" Target="https://emenscr.nesdc.go.th/viewer/view.html?id=5d4ee131c6cef245ac260123&amp;username=amlo00081" TargetMode="External"/><Relationship Id="rId71" Type="http://schemas.openxmlformats.org/officeDocument/2006/relationships/hyperlink" Target="https://emenscr.nesdc.go.th/viewer/view.html?id=5ea6acf793c4700e9e08575c&amp;username=constitutionalcourt00101" TargetMode="External"/><Relationship Id="rId92" Type="http://schemas.openxmlformats.org/officeDocument/2006/relationships/hyperlink" Target="https://emenscr.nesdc.go.th/viewer/view.html?id=5fa27abf6a388806017188dc&amp;username=industry07101" TargetMode="External"/><Relationship Id="rId2" Type="http://schemas.openxmlformats.org/officeDocument/2006/relationships/hyperlink" Target="https://emenscr.nesdc.go.th/viewer/view.html?id=5d8c904ec4ef7864894945db&amp;username=bot021" TargetMode="External"/><Relationship Id="rId29" Type="http://schemas.openxmlformats.org/officeDocument/2006/relationships/hyperlink" Target="https://emenscr.nesdc.go.th/viewer/view.html?id=5d54d8298087be14b6d4cd21&amp;username=amlo00081" TargetMode="External"/><Relationship Id="rId24" Type="http://schemas.openxmlformats.org/officeDocument/2006/relationships/hyperlink" Target="https://emenscr.nesdc.go.th/viewer/view.html?id=5d54ca666a833a14b5f1b1b8&amp;username=amlo00081" TargetMode="External"/><Relationship Id="rId40" Type="http://schemas.openxmlformats.org/officeDocument/2006/relationships/hyperlink" Target="https://emenscr.nesdc.go.th/viewer/view.html?id=5d566775b2185217239ea497&amp;username=amlo00081" TargetMode="External"/><Relationship Id="rId45" Type="http://schemas.openxmlformats.org/officeDocument/2006/relationships/hyperlink" Target="https://emenscr.nesdc.go.th/viewer/view.html?id=5d56775f0e9fc4172ab8e5b7&amp;username=amlo00081" TargetMode="External"/><Relationship Id="rId66" Type="http://schemas.openxmlformats.org/officeDocument/2006/relationships/hyperlink" Target="https://emenscr.nesdc.go.th/viewer/view.html?id=5ea25bf6271f744e529eb2ad&amp;username=constitutionalcourt00101" TargetMode="External"/><Relationship Id="rId87" Type="http://schemas.openxmlformats.org/officeDocument/2006/relationships/hyperlink" Target="https://emenscr.nesdc.go.th/viewer/view.html?id=5d8dd3f39349fb22f9ca4262&amp;username=moac11041" TargetMode="External"/><Relationship Id="rId61" Type="http://schemas.openxmlformats.org/officeDocument/2006/relationships/hyperlink" Target="https://emenscr.nesdc.go.th/viewer/view.html?id=5de4cab05b1d0951ee935751&amp;username=amlo00131" TargetMode="External"/><Relationship Id="rId82" Type="http://schemas.openxmlformats.org/officeDocument/2006/relationships/hyperlink" Target="https://emenscr.nesdc.go.th/viewer/view.html?id=5e81d26d4c4c403b4489a3dc&amp;username=mol03161" TargetMode="External"/><Relationship Id="rId19" Type="http://schemas.openxmlformats.org/officeDocument/2006/relationships/hyperlink" Target="https://emenscr.nesdc.go.th/viewer/view.html?id=5d519246736d33662d279dfc&amp;username=amlo00081" TargetMode="External"/><Relationship Id="rId14" Type="http://schemas.openxmlformats.org/officeDocument/2006/relationships/hyperlink" Target="https://emenscr.nesdc.go.th/viewer/view.html?id=5d51742e61344766323dec11&amp;username=amlo00081" TargetMode="External"/><Relationship Id="rId30" Type="http://schemas.openxmlformats.org/officeDocument/2006/relationships/hyperlink" Target="https://emenscr.nesdc.go.th/viewer/view.html?id=5d54dbca8087be14b6d4cd2d&amp;username=amlo00081" TargetMode="External"/><Relationship Id="rId35" Type="http://schemas.openxmlformats.org/officeDocument/2006/relationships/hyperlink" Target="https://emenscr.nesdc.go.th/viewer/view.html?id=5d565bed0e9fc4172ab8e582&amp;username=amlo00081" TargetMode="External"/><Relationship Id="rId56" Type="http://schemas.openxmlformats.org/officeDocument/2006/relationships/hyperlink" Target="https://emenscr.nesdc.go.th/viewer/view.html?id=5d70c6e089e2df1450c65096&amp;username=amlo00081" TargetMode="External"/><Relationship Id="rId77" Type="http://schemas.openxmlformats.org/officeDocument/2006/relationships/hyperlink" Target="https://emenscr.nesdc.go.th/viewer/view.html?id=5dee4acf09987646b1c796fc&amp;username=mol02101" TargetMode="External"/><Relationship Id="rId100" Type="http://schemas.openxmlformats.org/officeDocument/2006/relationships/hyperlink" Target="https://emenscr.nesdc.go.th/viewer/view.html?id=60124479d7ffce6585ff0479&amp;username=mfa03051" TargetMode="External"/><Relationship Id="rId8" Type="http://schemas.openxmlformats.org/officeDocument/2006/relationships/hyperlink" Target="https://emenscr.nesdc.go.th/viewer/view.html?id=5d4ee3eac6cef245ac260126&amp;username=amlo00081" TargetMode="External"/><Relationship Id="rId51" Type="http://schemas.openxmlformats.org/officeDocument/2006/relationships/hyperlink" Target="https://emenscr.nesdc.go.th/viewer/view.html?id=5d64fd70d2f5cc7c82447dd4&amp;username=amlo00081" TargetMode="External"/><Relationship Id="rId72" Type="http://schemas.openxmlformats.org/officeDocument/2006/relationships/hyperlink" Target="https://emenscr.nesdc.go.th/viewer/view.html?id=5f2bba5b58f327252403c701&amp;username=constitutionalcourt00101" TargetMode="External"/><Relationship Id="rId93" Type="http://schemas.openxmlformats.org/officeDocument/2006/relationships/hyperlink" Target="https://emenscr.nesdc.go.th/viewer/view.html?id=5f9a40bfbfed2250ae187b3a&amp;username=mfa03051" TargetMode="External"/><Relationship Id="rId98" Type="http://schemas.openxmlformats.org/officeDocument/2006/relationships/hyperlink" Target="https://emenscr.nesdc.go.th/viewer/view.html?id=600eb9fbd8926a0e8484e476&amp;username=mfa11021" TargetMode="External"/><Relationship Id="rId3" Type="http://schemas.openxmlformats.org/officeDocument/2006/relationships/hyperlink" Target="https://emenscr.nesdc.go.th/viewer/view.html?id=5d8c9611e3485b6493888012&amp;username=bot02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54cd668087be14b6d4cd0f&amp;username=amlo00081" TargetMode="External"/><Relationship Id="rId21" Type="http://schemas.openxmlformats.org/officeDocument/2006/relationships/hyperlink" Target="https://emenscr.nesdc.go.th/viewer/view.html?id=5d519648a9def6662c13833e&amp;username=amlo00081" TargetMode="External"/><Relationship Id="rId42" Type="http://schemas.openxmlformats.org/officeDocument/2006/relationships/hyperlink" Target="https://emenscr.nesdc.go.th/viewer/view.html?id=5d566fc4b2185217239ea4a7&amp;username=amlo00081" TargetMode="External"/><Relationship Id="rId47" Type="http://schemas.openxmlformats.org/officeDocument/2006/relationships/hyperlink" Target="https://emenscr.nesdc.go.th/viewer/view.html?id=5d64f5eaac810e7c85cce9cb&amp;username=amlo00081" TargetMode="External"/><Relationship Id="rId63" Type="http://schemas.openxmlformats.org/officeDocument/2006/relationships/hyperlink" Target="https://emenscr.nesdc.go.th/viewer/view.html?id=5fbcc6e2beab9d2a7939bed0&amp;username=police000711" TargetMode="External"/><Relationship Id="rId68" Type="http://schemas.openxmlformats.org/officeDocument/2006/relationships/hyperlink" Target="https://emenscr.nesdc.go.th/viewer/view.html?id=5ea5aa7b9d3a610e8f64f4e0&amp;username=constitutionalcourt00101" TargetMode="External"/><Relationship Id="rId84" Type="http://schemas.openxmlformats.org/officeDocument/2006/relationships/hyperlink" Target="https://emenscr.nesdc.go.th/viewer/view.html?id=5f27cadd02517d2f648721ff&amp;username=mol02061" TargetMode="External"/><Relationship Id="rId89" Type="http://schemas.openxmlformats.org/officeDocument/2006/relationships/hyperlink" Target="https://emenscr.nesdc.go.th/viewer/view.html?id=5da007e8d070455bd999d1fa&amp;username=moac04021" TargetMode="External"/><Relationship Id="rId16" Type="http://schemas.openxmlformats.org/officeDocument/2006/relationships/hyperlink" Target="https://emenscr.nesdc.go.th/viewer/view.html?id=5d5188ea736d33662d279df6&amp;username=amlo00081" TargetMode="External"/><Relationship Id="rId11" Type="http://schemas.openxmlformats.org/officeDocument/2006/relationships/hyperlink" Target="https://emenscr.nesdc.go.th/viewer/view.html?id=5d4eee87c6cef245ac26012c&amp;username=amlo00081" TargetMode="External"/><Relationship Id="rId32" Type="http://schemas.openxmlformats.org/officeDocument/2006/relationships/hyperlink" Target="https://emenscr.nesdc.go.th/viewer/view.html?id=5d55176361b58e14b04e3aa6&amp;username=amlo00081" TargetMode="External"/><Relationship Id="rId37" Type="http://schemas.openxmlformats.org/officeDocument/2006/relationships/hyperlink" Target="https://emenscr.nesdc.go.th/viewer/view.html?id=5d5661310e9fc4172ab8e595&amp;username=amlo00081" TargetMode="External"/><Relationship Id="rId53" Type="http://schemas.openxmlformats.org/officeDocument/2006/relationships/hyperlink" Target="https://emenscr.nesdc.go.th/viewer/view.html?id=5d6ce00689e2df1450c64f18&amp;username=amlo00081" TargetMode="External"/><Relationship Id="rId58" Type="http://schemas.openxmlformats.org/officeDocument/2006/relationships/hyperlink" Target="https://emenscr.nesdc.go.th/viewer/view.html?id=5d70cc892b90be145b5c94a0&amp;username=amlo00081" TargetMode="External"/><Relationship Id="rId74" Type="http://schemas.openxmlformats.org/officeDocument/2006/relationships/hyperlink" Target="https://emenscr.nesdc.go.th/viewer/view.html?id=5fe84fe248dad842bf57c5c4&amp;username=constitutionalcourt00101" TargetMode="External"/><Relationship Id="rId79" Type="http://schemas.openxmlformats.org/officeDocument/2006/relationships/hyperlink" Target="https://emenscr.nesdc.go.th/viewer/view.html?id=5e81c4d9c0058e3b437a1728&amp;username=mol03161" TargetMode="External"/><Relationship Id="rId102" Type="http://schemas.openxmlformats.org/officeDocument/2006/relationships/hyperlink" Target="https://emenscr.nesdc.go.th/viewer/view.html?id=5e4392c0f3e6857b9c893104&amp;username=mof10031" TargetMode="External"/><Relationship Id="rId5" Type="http://schemas.openxmlformats.org/officeDocument/2006/relationships/hyperlink" Target="https://emenscr.nesdc.go.th/viewer/view.html?id=5d4edafe585e3e45ab25d87b&amp;username=amlo00081" TargetMode="External"/><Relationship Id="rId90" Type="http://schemas.openxmlformats.org/officeDocument/2006/relationships/hyperlink" Target="https://emenscr.nesdc.go.th/viewer/view.html?id=5daeb554bda07346bfdfa9fd&amp;username=moac11041" TargetMode="External"/><Relationship Id="rId95" Type="http://schemas.openxmlformats.org/officeDocument/2006/relationships/hyperlink" Target="https://emenscr.nesdc.go.th/viewer/view.html?id=5ffbe9d72f9db03586456791&amp;username=mfa07031" TargetMode="External"/><Relationship Id="rId22" Type="http://schemas.openxmlformats.org/officeDocument/2006/relationships/hyperlink" Target="https://emenscr.nesdc.go.th/viewer/view.html?id=5d519b4698b86766379787ea&amp;username=amlo00081" TargetMode="External"/><Relationship Id="rId27" Type="http://schemas.openxmlformats.org/officeDocument/2006/relationships/hyperlink" Target="https://emenscr.nesdc.go.th/viewer/view.html?id=5d54d4fe8087be14b6d4cd18&amp;username=amlo00081" TargetMode="External"/><Relationship Id="rId43" Type="http://schemas.openxmlformats.org/officeDocument/2006/relationships/hyperlink" Target="https://emenscr.nesdc.go.th/viewer/view.html?id=5d5673080e9fc4172ab8e5ad&amp;username=amlo00081" TargetMode="External"/><Relationship Id="rId48" Type="http://schemas.openxmlformats.org/officeDocument/2006/relationships/hyperlink" Target="https://emenscr.nesdc.go.th/viewer/view.html?id=5d64f843d2f5cc7c82447dcb&amp;username=amlo00081" TargetMode="External"/><Relationship Id="rId64" Type="http://schemas.openxmlformats.org/officeDocument/2006/relationships/hyperlink" Target="https://emenscr.nesdc.go.th/viewer/view.html?id=5fe05c14adb90d1b2adda6b9&amp;username=amlo00141" TargetMode="External"/><Relationship Id="rId69" Type="http://schemas.openxmlformats.org/officeDocument/2006/relationships/hyperlink" Target="https://emenscr.nesdc.go.th/viewer/view.html?id=5ea6560993c4700e9e085664&amp;username=constitutionalcourt00101" TargetMode="External"/><Relationship Id="rId80" Type="http://schemas.openxmlformats.org/officeDocument/2006/relationships/hyperlink" Target="https://emenscr.nesdc.go.th/viewer/view.html?id=5e81c977dc41203b4f8dd3be&amp;username=mol03161" TargetMode="External"/><Relationship Id="rId85" Type="http://schemas.openxmlformats.org/officeDocument/2006/relationships/hyperlink" Target="https://emenscr.nesdc.go.th/viewer/view.html?id=5fb39644152e2542a428d000&amp;username=mol02101" TargetMode="External"/><Relationship Id="rId12" Type="http://schemas.openxmlformats.org/officeDocument/2006/relationships/hyperlink" Target="https://emenscr.nesdc.go.th/viewer/view.html?id=5d4ef2c613f38d45b184684f&amp;username=amlo00081" TargetMode="External"/><Relationship Id="rId17" Type="http://schemas.openxmlformats.org/officeDocument/2006/relationships/hyperlink" Target="https://emenscr.nesdc.go.th/viewer/view.html?id=5d518e78736d33662d279df9&amp;username=amlo00081" TargetMode="External"/><Relationship Id="rId25" Type="http://schemas.openxmlformats.org/officeDocument/2006/relationships/hyperlink" Target="https://emenscr.nesdc.go.th/viewer/view.html?id=5d54cbdc61b58e14b04e3a39&amp;username=amlo00081" TargetMode="External"/><Relationship Id="rId33" Type="http://schemas.openxmlformats.org/officeDocument/2006/relationships/hyperlink" Target="https://emenscr.nesdc.go.th/viewer/view.html?id=5d5656e65361a61722c2fd85&amp;username=amlo00081" TargetMode="External"/><Relationship Id="rId38" Type="http://schemas.openxmlformats.org/officeDocument/2006/relationships/hyperlink" Target="https://emenscr.nesdc.go.th/viewer/view.html?id=5d5663710e9fc4172ab8e59e&amp;username=amlo00081" TargetMode="External"/><Relationship Id="rId46" Type="http://schemas.openxmlformats.org/officeDocument/2006/relationships/hyperlink" Target="https://emenscr.nesdc.go.th/viewer/view.html?id=5d5678d8b2185217239ea4b1&amp;username=amlo00081" TargetMode="External"/><Relationship Id="rId59" Type="http://schemas.openxmlformats.org/officeDocument/2006/relationships/hyperlink" Target="https://emenscr.nesdc.go.th/viewer/view.html?id=5d70cd9e2d8b5b145109e076&amp;username=amlo00081" TargetMode="External"/><Relationship Id="rId67" Type="http://schemas.openxmlformats.org/officeDocument/2006/relationships/hyperlink" Target="https://emenscr.nesdc.go.th/viewer/view.html?id=5ea579c093c4700e9e085630&amp;username=constitutionalcourt00101" TargetMode="External"/><Relationship Id="rId103" Type="http://schemas.openxmlformats.org/officeDocument/2006/relationships/hyperlink" Target="https://emenscr.nesdc.go.th/viewer/view.html?id=5fc9b66aa8d9686aa79eebe1&amp;username=mof10031" TargetMode="External"/><Relationship Id="rId20" Type="http://schemas.openxmlformats.org/officeDocument/2006/relationships/hyperlink" Target="https://emenscr.nesdc.go.th/viewer/view.html?id=5d51944b98b86766379787e7&amp;username=amlo00081" TargetMode="External"/><Relationship Id="rId41" Type="http://schemas.openxmlformats.org/officeDocument/2006/relationships/hyperlink" Target="https://emenscr.nesdc.go.th/viewer/view.html?id=5d566c0f4fec201728e6e7f2&amp;username=amlo00081" TargetMode="External"/><Relationship Id="rId54" Type="http://schemas.openxmlformats.org/officeDocument/2006/relationships/hyperlink" Target="https://emenscr.nesdc.go.th/viewer/view.html?id=5d6ce0f71fb892145693a1e9&amp;username=amlo00081" TargetMode="External"/><Relationship Id="rId62" Type="http://schemas.openxmlformats.org/officeDocument/2006/relationships/hyperlink" Target="https://emenscr.nesdc.go.th/viewer/view.html?id=5f27d0b7b922e22f5780c0f9&amp;username=amlo00091" TargetMode="External"/><Relationship Id="rId70" Type="http://schemas.openxmlformats.org/officeDocument/2006/relationships/hyperlink" Target="https://emenscr.nesdc.go.th/viewer/view.html?id=5ea6618266f98a0e9511f785&amp;username=constitutionalcourt00101" TargetMode="External"/><Relationship Id="rId75" Type="http://schemas.openxmlformats.org/officeDocument/2006/relationships/hyperlink" Target="https://emenscr.nesdc.go.th/viewer/view.html?id=5fe85458937fc042b84c9c16&amp;username=constitutionalcourt00101" TargetMode="External"/><Relationship Id="rId83" Type="http://schemas.openxmlformats.org/officeDocument/2006/relationships/hyperlink" Target="https://emenscr.nesdc.go.th/viewer/view.html?id=5e81d65b118a613b3e2296ac&amp;username=mol03161" TargetMode="External"/><Relationship Id="rId88" Type="http://schemas.openxmlformats.org/officeDocument/2006/relationships/hyperlink" Target="https://emenscr.nesdc.go.th/viewer/view.html?id=5d8ddeb6053dee36a477cd23&amp;username=moac11041" TargetMode="External"/><Relationship Id="rId91" Type="http://schemas.openxmlformats.org/officeDocument/2006/relationships/hyperlink" Target="https://emenscr.nesdc.go.th/viewer/view.html?id=5e032c53ca0feb49b458c41a&amp;username=industry07101" TargetMode="External"/><Relationship Id="rId96" Type="http://schemas.openxmlformats.org/officeDocument/2006/relationships/hyperlink" Target="https://emenscr.nesdc.go.th/viewer/view.html?id=5ffe9e332484306cc56a7975&amp;username=mfa16021" TargetMode="External"/><Relationship Id="rId1" Type="http://schemas.openxmlformats.org/officeDocument/2006/relationships/hyperlink" Target="https://emenscr.nesdc.go.th/viewer/view.html?id=5d8c8d33e3485b6493887ff8&amp;username=bot021" TargetMode="External"/><Relationship Id="rId6" Type="http://schemas.openxmlformats.org/officeDocument/2006/relationships/hyperlink" Target="https://emenscr.nesdc.go.th/viewer/view.html?id=5d4ede26585e3e45ab25d87e&amp;username=amlo00081" TargetMode="External"/><Relationship Id="rId15" Type="http://schemas.openxmlformats.org/officeDocument/2006/relationships/hyperlink" Target="https://emenscr.nesdc.go.th/viewer/view.html?id=5d51873fa9def6662c13833b&amp;username=amlo00081" TargetMode="External"/><Relationship Id="rId23" Type="http://schemas.openxmlformats.org/officeDocument/2006/relationships/hyperlink" Target="https://emenscr.nesdc.go.th/viewer/view.html?id=5d54c8f96a833a14b5f1b1b5&amp;username=amlo00081" TargetMode="External"/><Relationship Id="rId28" Type="http://schemas.openxmlformats.org/officeDocument/2006/relationships/hyperlink" Target="https://emenscr.nesdc.go.th/viewer/view.html?id=5d54d6636a833a14b5f1b1d0&amp;username=amlo00081" TargetMode="External"/><Relationship Id="rId36" Type="http://schemas.openxmlformats.org/officeDocument/2006/relationships/hyperlink" Target="https://emenscr.nesdc.go.th/viewer/view.html?id=5d565e48b2185217239ea485&amp;username=amlo00081" TargetMode="External"/><Relationship Id="rId49" Type="http://schemas.openxmlformats.org/officeDocument/2006/relationships/hyperlink" Target="https://emenscr.nesdc.go.th/viewer/view.html?id=5d64f987ac810e7c85cce9cf&amp;username=amlo00081" TargetMode="External"/><Relationship Id="rId57" Type="http://schemas.openxmlformats.org/officeDocument/2006/relationships/hyperlink" Target="https://emenscr.nesdc.go.th/viewer/view.html?id=5d70c81589e2df1450c65099&amp;username=amlo00081" TargetMode="External"/><Relationship Id="rId10" Type="http://schemas.openxmlformats.org/officeDocument/2006/relationships/hyperlink" Target="https://emenscr.nesdc.go.th/viewer/view.html?id=5d4eebe9585e3e45ab25d881&amp;username=amlo00081" TargetMode="External"/><Relationship Id="rId31" Type="http://schemas.openxmlformats.org/officeDocument/2006/relationships/hyperlink" Target="https://emenscr.nesdc.go.th/viewer/view.html?id=5d54dfea8087be14b6d4cd38&amp;username=amlo00081" TargetMode="External"/><Relationship Id="rId44" Type="http://schemas.openxmlformats.org/officeDocument/2006/relationships/hyperlink" Target="https://emenscr.nesdc.go.th/viewer/view.html?id=5d56757a5361a61722c2fda5&amp;username=amlo00081" TargetMode="External"/><Relationship Id="rId52" Type="http://schemas.openxmlformats.org/officeDocument/2006/relationships/hyperlink" Target="https://emenscr.nesdc.go.th/viewer/view.html?id=5d679ed9ac810e7c85cceace&amp;username=amlo00081" TargetMode="External"/><Relationship Id="rId60" Type="http://schemas.openxmlformats.org/officeDocument/2006/relationships/hyperlink" Target="https://emenscr.nesdc.go.th/viewer/view.html?id=5d70ce5e2b90be145b5c94a5&amp;username=amlo00081" TargetMode="External"/><Relationship Id="rId65" Type="http://schemas.openxmlformats.org/officeDocument/2006/relationships/hyperlink" Target="https://emenscr.nesdc.go.th/viewer/view.html?id=5e154c085bd1be34a78e3d0d&amp;username=opm02091" TargetMode="External"/><Relationship Id="rId73" Type="http://schemas.openxmlformats.org/officeDocument/2006/relationships/hyperlink" Target="https://emenscr.nesdc.go.th/viewer/view.html?id=5f2bc66c5ae40c252664c1ce&amp;username=constitutionalcourt00101" TargetMode="External"/><Relationship Id="rId78" Type="http://schemas.openxmlformats.org/officeDocument/2006/relationships/hyperlink" Target="https://emenscr.nesdc.go.th/viewer/view.html?id=5e02ab0c42c5ca49af55ab98&amp;username=mol05091" TargetMode="External"/><Relationship Id="rId81" Type="http://schemas.openxmlformats.org/officeDocument/2006/relationships/hyperlink" Target="https://emenscr.nesdc.go.th/viewer/view.html?id=5e81cde6118a613b3e2296a9&amp;username=mol03161" TargetMode="External"/><Relationship Id="rId86" Type="http://schemas.openxmlformats.org/officeDocument/2006/relationships/hyperlink" Target="https://emenscr.nesdc.go.th/viewer/view.html?id=5fbf23470d3eec2a6b9e4eb2&amp;username=mol02101" TargetMode="External"/><Relationship Id="rId94" Type="http://schemas.openxmlformats.org/officeDocument/2006/relationships/hyperlink" Target="https://emenscr.nesdc.go.th/viewer/view.html?id=5ff58f8216c6df47a1775224&amp;username=mfa16021" TargetMode="External"/><Relationship Id="rId99" Type="http://schemas.openxmlformats.org/officeDocument/2006/relationships/hyperlink" Target="https://emenscr.nesdc.go.th/viewer/view.html?id=60122c32fdc43f47dfab81b0&amp;username=mfa08021" TargetMode="External"/><Relationship Id="rId101" Type="http://schemas.openxmlformats.org/officeDocument/2006/relationships/hyperlink" Target="https://emenscr.nesdc.go.th/viewer/view.html?id=6014459d929a242f72ad63fa&amp;username=mfa10021" TargetMode="External"/><Relationship Id="rId4" Type="http://schemas.openxmlformats.org/officeDocument/2006/relationships/hyperlink" Target="https://emenscr.nesdc.go.th/viewer/view.html?id=5df600a062ad211a54e74a11&amp;username=omb041" TargetMode="External"/><Relationship Id="rId9" Type="http://schemas.openxmlformats.org/officeDocument/2006/relationships/hyperlink" Target="https://emenscr.nesdc.go.th/viewer/view.html?id=5d4ee7b7c6cef245ac260129&amp;username=amlo00081" TargetMode="External"/><Relationship Id="rId13" Type="http://schemas.openxmlformats.org/officeDocument/2006/relationships/hyperlink" Target="https://emenscr.nesdc.go.th/viewer/view.html?id=5d4efa2fc6cef245ac26012f&amp;username=amlo00081" TargetMode="External"/><Relationship Id="rId18" Type="http://schemas.openxmlformats.org/officeDocument/2006/relationships/hyperlink" Target="https://emenscr.nesdc.go.th/viewer/view.html?id=5d51905198b86766379787e4&amp;username=amlo00081" TargetMode="External"/><Relationship Id="rId39" Type="http://schemas.openxmlformats.org/officeDocument/2006/relationships/hyperlink" Target="https://emenscr.nesdc.go.th/viewer/view.html?id=5d56656d4fec201728e6e7e0&amp;username=amlo00081" TargetMode="External"/><Relationship Id="rId34" Type="http://schemas.openxmlformats.org/officeDocument/2006/relationships/hyperlink" Target="https://emenscr.nesdc.go.th/viewer/view.html?id=5d5658835361a61722c2fd8b&amp;username=amlo00081" TargetMode="External"/><Relationship Id="rId50" Type="http://schemas.openxmlformats.org/officeDocument/2006/relationships/hyperlink" Target="https://emenscr.nesdc.go.th/viewer/view.html?id=5d64fb5ba204df7c8c01e050&amp;username=amlo00081" TargetMode="External"/><Relationship Id="rId55" Type="http://schemas.openxmlformats.org/officeDocument/2006/relationships/hyperlink" Target="https://emenscr.nesdc.go.th/viewer/view.html?id=5d6ce20e1fb892145693a1ec&amp;username=amlo00081" TargetMode="External"/><Relationship Id="rId76" Type="http://schemas.openxmlformats.org/officeDocument/2006/relationships/hyperlink" Target="https://emenscr.nesdc.go.th/viewer/view.html?id=5fe85b0255edc142c175dd04&amp;username=constitutionalcourt00101" TargetMode="External"/><Relationship Id="rId97" Type="http://schemas.openxmlformats.org/officeDocument/2006/relationships/hyperlink" Target="https://emenscr.nesdc.go.th/viewer/view.html?id=600a981ca0ccb81ad5531ac9&amp;username=mfa08041" TargetMode="External"/><Relationship Id="rId7" Type="http://schemas.openxmlformats.org/officeDocument/2006/relationships/hyperlink" Target="https://emenscr.nesdc.go.th/viewer/view.html?id=5d4ee131c6cef245ac260123&amp;username=amlo00081" TargetMode="External"/><Relationship Id="rId71" Type="http://schemas.openxmlformats.org/officeDocument/2006/relationships/hyperlink" Target="https://emenscr.nesdc.go.th/viewer/view.html?id=5ea6acf793c4700e9e08575c&amp;username=constitutionalcourt00101" TargetMode="External"/><Relationship Id="rId92" Type="http://schemas.openxmlformats.org/officeDocument/2006/relationships/hyperlink" Target="https://emenscr.nesdc.go.th/viewer/view.html?id=5fa27abf6a388806017188dc&amp;username=industry07101" TargetMode="External"/><Relationship Id="rId2" Type="http://schemas.openxmlformats.org/officeDocument/2006/relationships/hyperlink" Target="https://emenscr.nesdc.go.th/viewer/view.html?id=5d8c904ec4ef7864894945db&amp;username=bot021" TargetMode="External"/><Relationship Id="rId29" Type="http://schemas.openxmlformats.org/officeDocument/2006/relationships/hyperlink" Target="https://emenscr.nesdc.go.th/viewer/view.html?id=5d54d8298087be14b6d4cd21&amp;username=amlo00081" TargetMode="External"/><Relationship Id="rId24" Type="http://schemas.openxmlformats.org/officeDocument/2006/relationships/hyperlink" Target="https://emenscr.nesdc.go.th/viewer/view.html?id=5d54ca666a833a14b5f1b1b8&amp;username=amlo00081" TargetMode="External"/><Relationship Id="rId40" Type="http://schemas.openxmlformats.org/officeDocument/2006/relationships/hyperlink" Target="https://emenscr.nesdc.go.th/viewer/view.html?id=5d566775b2185217239ea497&amp;username=amlo00081" TargetMode="External"/><Relationship Id="rId45" Type="http://schemas.openxmlformats.org/officeDocument/2006/relationships/hyperlink" Target="https://emenscr.nesdc.go.th/viewer/view.html?id=5d56775f0e9fc4172ab8e5b7&amp;username=amlo00081" TargetMode="External"/><Relationship Id="rId66" Type="http://schemas.openxmlformats.org/officeDocument/2006/relationships/hyperlink" Target="https://emenscr.nesdc.go.th/viewer/view.html?id=5ea25bf6271f744e529eb2ad&amp;username=constitutionalcourt00101" TargetMode="External"/><Relationship Id="rId87" Type="http://schemas.openxmlformats.org/officeDocument/2006/relationships/hyperlink" Target="https://emenscr.nesdc.go.th/viewer/view.html?id=5d8dd3f39349fb22f9ca4262&amp;username=moac11041" TargetMode="External"/><Relationship Id="rId61" Type="http://schemas.openxmlformats.org/officeDocument/2006/relationships/hyperlink" Target="https://emenscr.nesdc.go.th/viewer/view.html?id=5de4cab05b1d0951ee935751&amp;username=amlo00131" TargetMode="External"/><Relationship Id="rId82" Type="http://schemas.openxmlformats.org/officeDocument/2006/relationships/hyperlink" Target="https://emenscr.nesdc.go.th/viewer/view.html?id=5e81d26d4c4c403b4489a3dc&amp;username=mol03161" TargetMode="External"/><Relationship Id="rId19" Type="http://schemas.openxmlformats.org/officeDocument/2006/relationships/hyperlink" Target="https://emenscr.nesdc.go.th/viewer/view.html?id=5d519246736d33662d279dfc&amp;username=amlo00081" TargetMode="External"/><Relationship Id="rId14" Type="http://schemas.openxmlformats.org/officeDocument/2006/relationships/hyperlink" Target="https://emenscr.nesdc.go.th/viewer/view.html?id=5d51742e61344766323dec11&amp;username=amlo00081" TargetMode="External"/><Relationship Id="rId30" Type="http://schemas.openxmlformats.org/officeDocument/2006/relationships/hyperlink" Target="https://emenscr.nesdc.go.th/viewer/view.html?id=5d54dbca8087be14b6d4cd2d&amp;username=amlo00081" TargetMode="External"/><Relationship Id="rId35" Type="http://schemas.openxmlformats.org/officeDocument/2006/relationships/hyperlink" Target="https://emenscr.nesdc.go.th/viewer/view.html?id=5d565bed0e9fc4172ab8e582&amp;username=amlo00081" TargetMode="External"/><Relationship Id="rId56" Type="http://schemas.openxmlformats.org/officeDocument/2006/relationships/hyperlink" Target="https://emenscr.nesdc.go.th/viewer/view.html?id=5d70c6e089e2df1450c65096&amp;username=amlo00081" TargetMode="External"/><Relationship Id="rId77" Type="http://schemas.openxmlformats.org/officeDocument/2006/relationships/hyperlink" Target="https://emenscr.nesdc.go.th/viewer/view.html?id=5dee4acf09987646b1c796fc&amp;username=mol02101" TargetMode="External"/><Relationship Id="rId100" Type="http://schemas.openxmlformats.org/officeDocument/2006/relationships/hyperlink" Target="https://emenscr.nesdc.go.th/viewer/view.html?id=60124479d7ffce6585ff0479&amp;username=mfa03051" TargetMode="External"/><Relationship Id="rId8" Type="http://schemas.openxmlformats.org/officeDocument/2006/relationships/hyperlink" Target="https://emenscr.nesdc.go.th/viewer/view.html?id=5d4ee3eac6cef245ac260126&amp;username=amlo00081" TargetMode="External"/><Relationship Id="rId51" Type="http://schemas.openxmlformats.org/officeDocument/2006/relationships/hyperlink" Target="https://emenscr.nesdc.go.th/viewer/view.html?id=5d64fd70d2f5cc7c82447dd4&amp;username=amlo00081" TargetMode="External"/><Relationship Id="rId72" Type="http://schemas.openxmlformats.org/officeDocument/2006/relationships/hyperlink" Target="https://emenscr.nesdc.go.th/viewer/view.html?id=5f2bba5b58f327252403c701&amp;username=constitutionalcourt00101" TargetMode="External"/><Relationship Id="rId93" Type="http://schemas.openxmlformats.org/officeDocument/2006/relationships/hyperlink" Target="https://emenscr.nesdc.go.th/viewer/view.html?id=5f9a40bfbfed2250ae187b3a&amp;username=mfa03051" TargetMode="External"/><Relationship Id="rId98" Type="http://schemas.openxmlformats.org/officeDocument/2006/relationships/hyperlink" Target="https://emenscr.nesdc.go.th/viewer/view.html?id=600eb9fbd8926a0e8484e476&amp;username=mfa11021" TargetMode="External"/><Relationship Id="rId3" Type="http://schemas.openxmlformats.org/officeDocument/2006/relationships/hyperlink" Target="https://emenscr.nesdc.go.th/viewer/view.html?id=5d8c9611e3485b6493888012&amp;username=bot021" TargetMode="External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emenscr.nesdc.go.th/viewer/view.html?id=5d54cd668087be14b6d4cd0f&amp;username=amlo00081" TargetMode="External"/><Relationship Id="rId21" Type="http://schemas.openxmlformats.org/officeDocument/2006/relationships/hyperlink" Target="https://emenscr.nesdc.go.th/viewer/view.html?id=5d519648a9def6662c13833e&amp;username=amlo00081" TargetMode="External"/><Relationship Id="rId42" Type="http://schemas.openxmlformats.org/officeDocument/2006/relationships/hyperlink" Target="https://emenscr.nesdc.go.th/viewer/view.html?id=5d566fc4b2185217239ea4a7&amp;username=amlo00081" TargetMode="External"/><Relationship Id="rId47" Type="http://schemas.openxmlformats.org/officeDocument/2006/relationships/hyperlink" Target="https://emenscr.nesdc.go.th/viewer/view.html?id=5d64f5eaac810e7c85cce9cb&amp;username=amlo00081" TargetMode="External"/><Relationship Id="rId63" Type="http://schemas.openxmlformats.org/officeDocument/2006/relationships/hyperlink" Target="https://emenscr.nesdc.go.th/viewer/view.html?id=5fbcc6e2beab9d2a7939bed0&amp;username=police000711" TargetMode="External"/><Relationship Id="rId68" Type="http://schemas.openxmlformats.org/officeDocument/2006/relationships/hyperlink" Target="https://emenscr.nesdc.go.th/viewer/view.html?id=5ea5aa7b9d3a610e8f64f4e0&amp;username=constitutionalcourt00101" TargetMode="External"/><Relationship Id="rId84" Type="http://schemas.openxmlformats.org/officeDocument/2006/relationships/hyperlink" Target="https://emenscr.nesdc.go.th/viewer/view.html?id=5f27cadd02517d2f648721ff&amp;username=mol02061" TargetMode="External"/><Relationship Id="rId89" Type="http://schemas.openxmlformats.org/officeDocument/2006/relationships/hyperlink" Target="https://emenscr.nesdc.go.th/viewer/view.html?id=5da007e8d070455bd999d1fa&amp;username=moac04021" TargetMode="External"/><Relationship Id="rId16" Type="http://schemas.openxmlformats.org/officeDocument/2006/relationships/hyperlink" Target="https://emenscr.nesdc.go.th/viewer/view.html?id=5d5188ea736d33662d279df6&amp;username=amlo00081" TargetMode="External"/><Relationship Id="rId11" Type="http://schemas.openxmlformats.org/officeDocument/2006/relationships/hyperlink" Target="https://emenscr.nesdc.go.th/viewer/view.html?id=5d4eee87c6cef245ac26012c&amp;username=amlo00081" TargetMode="External"/><Relationship Id="rId32" Type="http://schemas.openxmlformats.org/officeDocument/2006/relationships/hyperlink" Target="https://emenscr.nesdc.go.th/viewer/view.html?id=5d55176361b58e14b04e3aa6&amp;username=amlo00081" TargetMode="External"/><Relationship Id="rId37" Type="http://schemas.openxmlformats.org/officeDocument/2006/relationships/hyperlink" Target="https://emenscr.nesdc.go.th/viewer/view.html?id=5d5661310e9fc4172ab8e595&amp;username=amlo00081" TargetMode="External"/><Relationship Id="rId53" Type="http://schemas.openxmlformats.org/officeDocument/2006/relationships/hyperlink" Target="https://emenscr.nesdc.go.th/viewer/view.html?id=5d6ce00689e2df1450c64f18&amp;username=amlo00081" TargetMode="External"/><Relationship Id="rId58" Type="http://schemas.openxmlformats.org/officeDocument/2006/relationships/hyperlink" Target="https://emenscr.nesdc.go.th/viewer/view.html?id=5d70cc892b90be145b5c94a0&amp;username=amlo00081" TargetMode="External"/><Relationship Id="rId74" Type="http://schemas.openxmlformats.org/officeDocument/2006/relationships/hyperlink" Target="https://emenscr.nesdc.go.th/viewer/view.html?id=5fe84fe248dad842bf57c5c4&amp;username=constitutionalcourt00101" TargetMode="External"/><Relationship Id="rId79" Type="http://schemas.openxmlformats.org/officeDocument/2006/relationships/hyperlink" Target="https://emenscr.nesdc.go.th/viewer/view.html?id=5e81c4d9c0058e3b437a1728&amp;username=mol03161" TargetMode="External"/><Relationship Id="rId102" Type="http://schemas.openxmlformats.org/officeDocument/2006/relationships/hyperlink" Target="https://emenscr.nesdc.go.th/viewer/view.html?id=5e4392c0f3e6857b9c893104&amp;username=mof10031" TargetMode="External"/><Relationship Id="rId5" Type="http://schemas.openxmlformats.org/officeDocument/2006/relationships/hyperlink" Target="https://emenscr.nesdc.go.th/viewer/view.html?id=5d4edafe585e3e45ab25d87b&amp;username=amlo00081" TargetMode="External"/><Relationship Id="rId90" Type="http://schemas.openxmlformats.org/officeDocument/2006/relationships/hyperlink" Target="https://emenscr.nesdc.go.th/viewer/view.html?id=5daeb554bda07346bfdfa9fd&amp;username=moac11041" TargetMode="External"/><Relationship Id="rId95" Type="http://schemas.openxmlformats.org/officeDocument/2006/relationships/hyperlink" Target="https://emenscr.nesdc.go.th/viewer/view.html?id=5ffbe9d72f9db03586456791&amp;username=mfa07031" TargetMode="External"/><Relationship Id="rId22" Type="http://schemas.openxmlformats.org/officeDocument/2006/relationships/hyperlink" Target="https://emenscr.nesdc.go.th/viewer/view.html?id=5d519b4698b86766379787ea&amp;username=amlo00081" TargetMode="External"/><Relationship Id="rId27" Type="http://schemas.openxmlformats.org/officeDocument/2006/relationships/hyperlink" Target="https://emenscr.nesdc.go.th/viewer/view.html?id=5d54d4fe8087be14b6d4cd18&amp;username=amlo00081" TargetMode="External"/><Relationship Id="rId43" Type="http://schemas.openxmlformats.org/officeDocument/2006/relationships/hyperlink" Target="https://emenscr.nesdc.go.th/viewer/view.html?id=5d5673080e9fc4172ab8e5ad&amp;username=amlo00081" TargetMode="External"/><Relationship Id="rId48" Type="http://schemas.openxmlformats.org/officeDocument/2006/relationships/hyperlink" Target="https://emenscr.nesdc.go.th/viewer/view.html?id=5d64f843d2f5cc7c82447dcb&amp;username=amlo00081" TargetMode="External"/><Relationship Id="rId64" Type="http://schemas.openxmlformats.org/officeDocument/2006/relationships/hyperlink" Target="https://emenscr.nesdc.go.th/viewer/view.html?id=5fe05c14adb90d1b2adda6b9&amp;username=amlo00141" TargetMode="External"/><Relationship Id="rId69" Type="http://schemas.openxmlformats.org/officeDocument/2006/relationships/hyperlink" Target="https://emenscr.nesdc.go.th/viewer/view.html?id=5ea6560993c4700e9e085664&amp;username=constitutionalcourt00101" TargetMode="External"/><Relationship Id="rId80" Type="http://schemas.openxmlformats.org/officeDocument/2006/relationships/hyperlink" Target="https://emenscr.nesdc.go.th/viewer/view.html?id=5e81c977dc41203b4f8dd3be&amp;username=mol03161" TargetMode="External"/><Relationship Id="rId85" Type="http://schemas.openxmlformats.org/officeDocument/2006/relationships/hyperlink" Target="https://emenscr.nesdc.go.th/viewer/view.html?id=5fb39644152e2542a428d000&amp;username=mol02101" TargetMode="External"/><Relationship Id="rId12" Type="http://schemas.openxmlformats.org/officeDocument/2006/relationships/hyperlink" Target="https://emenscr.nesdc.go.th/viewer/view.html?id=5d4ef2c613f38d45b184684f&amp;username=amlo00081" TargetMode="External"/><Relationship Id="rId17" Type="http://schemas.openxmlformats.org/officeDocument/2006/relationships/hyperlink" Target="https://emenscr.nesdc.go.th/viewer/view.html?id=5d518e78736d33662d279df9&amp;username=amlo00081" TargetMode="External"/><Relationship Id="rId25" Type="http://schemas.openxmlformats.org/officeDocument/2006/relationships/hyperlink" Target="https://emenscr.nesdc.go.th/viewer/view.html?id=5d54cbdc61b58e14b04e3a39&amp;username=amlo00081" TargetMode="External"/><Relationship Id="rId33" Type="http://schemas.openxmlformats.org/officeDocument/2006/relationships/hyperlink" Target="https://emenscr.nesdc.go.th/viewer/view.html?id=5d5656e65361a61722c2fd85&amp;username=amlo00081" TargetMode="External"/><Relationship Id="rId38" Type="http://schemas.openxmlformats.org/officeDocument/2006/relationships/hyperlink" Target="https://emenscr.nesdc.go.th/viewer/view.html?id=5d5663710e9fc4172ab8e59e&amp;username=amlo00081" TargetMode="External"/><Relationship Id="rId46" Type="http://schemas.openxmlformats.org/officeDocument/2006/relationships/hyperlink" Target="https://emenscr.nesdc.go.th/viewer/view.html?id=5d5678d8b2185217239ea4b1&amp;username=amlo00081" TargetMode="External"/><Relationship Id="rId59" Type="http://schemas.openxmlformats.org/officeDocument/2006/relationships/hyperlink" Target="https://emenscr.nesdc.go.th/viewer/view.html?id=5d70cd9e2d8b5b145109e076&amp;username=amlo00081" TargetMode="External"/><Relationship Id="rId67" Type="http://schemas.openxmlformats.org/officeDocument/2006/relationships/hyperlink" Target="https://emenscr.nesdc.go.th/viewer/view.html?id=5ea579c093c4700e9e085630&amp;username=constitutionalcourt00101" TargetMode="External"/><Relationship Id="rId103" Type="http://schemas.openxmlformats.org/officeDocument/2006/relationships/hyperlink" Target="https://emenscr.nesdc.go.th/viewer/view.html?id=5fc9b66aa8d9686aa79eebe1&amp;username=mof10031" TargetMode="External"/><Relationship Id="rId20" Type="http://schemas.openxmlformats.org/officeDocument/2006/relationships/hyperlink" Target="https://emenscr.nesdc.go.th/viewer/view.html?id=5d51944b98b86766379787e7&amp;username=amlo00081" TargetMode="External"/><Relationship Id="rId41" Type="http://schemas.openxmlformats.org/officeDocument/2006/relationships/hyperlink" Target="https://emenscr.nesdc.go.th/viewer/view.html?id=5d566c0f4fec201728e6e7f2&amp;username=amlo00081" TargetMode="External"/><Relationship Id="rId54" Type="http://schemas.openxmlformats.org/officeDocument/2006/relationships/hyperlink" Target="https://emenscr.nesdc.go.th/viewer/view.html?id=5d6ce0f71fb892145693a1e9&amp;username=amlo00081" TargetMode="External"/><Relationship Id="rId62" Type="http://schemas.openxmlformats.org/officeDocument/2006/relationships/hyperlink" Target="https://emenscr.nesdc.go.th/viewer/view.html?id=5f27d0b7b922e22f5780c0f9&amp;username=amlo00091" TargetMode="External"/><Relationship Id="rId70" Type="http://schemas.openxmlformats.org/officeDocument/2006/relationships/hyperlink" Target="https://emenscr.nesdc.go.th/viewer/view.html?id=5ea6618266f98a0e9511f785&amp;username=constitutionalcourt00101" TargetMode="External"/><Relationship Id="rId75" Type="http://schemas.openxmlformats.org/officeDocument/2006/relationships/hyperlink" Target="https://emenscr.nesdc.go.th/viewer/view.html?id=5fe85458937fc042b84c9c16&amp;username=constitutionalcourt00101" TargetMode="External"/><Relationship Id="rId83" Type="http://schemas.openxmlformats.org/officeDocument/2006/relationships/hyperlink" Target="https://emenscr.nesdc.go.th/viewer/view.html?id=5e81d65b118a613b3e2296ac&amp;username=mol03161" TargetMode="External"/><Relationship Id="rId88" Type="http://schemas.openxmlformats.org/officeDocument/2006/relationships/hyperlink" Target="https://emenscr.nesdc.go.th/viewer/view.html?id=5d8ddeb6053dee36a477cd23&amp;username=moac11041" TargetMode="External"/><Relationship Id="rId91" Type="http://schemas.openxmlformats.org/officeDocument/2006/relationships/hyperlink" Target="https://emenscr.nesdc.go.th/viewer/view.html?id=5e032c53ca0feb49b458c41a&amp;username=industry07101" TargetMode="External"/><Relationship Id="rId96" Type="http://schemas.openxmlformats.org/officeDocument/2006/relationships/hyperlink" Target="https://emenscr.nesdc.go.th/viewer/view.html?id=5ffe9e332484306cc56a7975&amp;username=mfa16021" TargetMode="External"/><Relationship Id="rId1" Type="http://schemas.openxmlformats.org/officeDocument/2006/relationships/hyperlink" Target="https://emenscr.nesdc.go.th/viewer/view.html?id=5d8c8d33e3485b6493887ff8&amp;username=bot021" TargetMode="External"/><Relationship Id="rId6" Type="http://schemas.openxmlformats.org/officeDocument/2006/relationships/hyperlink" Target="https://emenscr.nesdc.go.th/viewer/view.html?id=5d4ede26585e3e45ab25d87e&amp;username=amlo00081" TargetMode="External"/><Relationship Id="rId15" Type="http://schemas.openxmlformats.org/officeDocument/2006/relationships/hyperlink" Target="https://emenscr.nesdc.go.th/viewer/view.html?id=5d51873fa9def6662c13833b&amp;username=amlo00081" TargetMode="External"/><Relationship Id="rId23" Type="http://schemas.openxmlformats.org/officeDocument/2006/relationships/hyperlink" Target="https://emenscr.nesdc.go.th/viewer/view.html?id=5d54c8f96a833a14b5f1b1b5&amp;username=amlo00081" TargetMode="External"/><Relationship Id="rId28" Type="http://schemas.openxmlformats.org/officeDocument/2006/relationships/hyperlink" Target="https://emenscr.nesdc.go.th/viewer/view.html?id=5d54d6636a833a14b5f1b1d0&amp;username=amlo00081" TargetMode="External"/><Relationship Id="rId36" Type="http://schemas.openxmlformats.org/officeDocument/2006/relationships/hyperlink" Target="https://emenscr.nesdc.go.th/viewer/view.html?id=5d565e48b2185217239ea485&amp;username=amlo00081" TargetMode="External"/><Relationship Id="rId49" Type="http://schemas.openxmlformats.org/officeDocument/2006/relationships/hyperlink" Target="https://emenscr.nesdc.go.th/viewer/view.html?id=5d64f987ac810e7c85cce9cf&amp;username=amlo00081" TargetMode="External"/><Relationship Id="rId57" Type="http://schemas.openxmlformats.org/officeDocument/2006/relationships/hyperlink" Target="https://emenscr.nesdc.go.th/viewer/view.html?id=5d70c81589e2df1450c65099&amp;username=amlo00081" TargetMode="External"/><Relationship Id="rId10" Type="http://schemas.openxmlformats.org/officeDocument/2006/relationships/hyperlink" Target="https://emenscr.nesdc.go.th/viewer/view.html?id=5d4eebe9585e3e45ab25d881&amp;username=amlo00081" TargetMode="External"/><Relationship Id="rId31" Type="http://schemas.openxmlformats.org/officeDocument/2006/relationships/hyperlink" Target="https://emenscr.nesdc.go.th/viewer/view.html?id=5d54dfea8087be14b6d4cd38&amp;username=amlo00081" TargetMode="External"/><Relationship Id="rId44" Type="http://schemas.openxmlformats.org/officeDocument/2006/relationships/hyperlink" Target="https://emenscr.nesdc.go.th/viewer/view.html?id=5d56757a5361a61722c2fda5&amp;username=amlo00081" TargetMode="External"/><Relationship Id="rId52" Type="http://schemas.openxmlformats.org/officeDocument/2006/relationships/hyperlink" Target="https://emenscr.nesdc.go.th/viewer/view.html?id=5d679ed9ac810e7c85cceace&amp;username=amlo00081" TargetMode="External"/><Relationship Id="rId60" Type="http://schemas.openxmlformats.org/officeDocument/2006/relationships/hyperlink" Target="https://emenscr.nesdc.go.th/viewer/view.html?id=5d70ce5e2b90be145b5c94a5&amp;username=amlo00081" TargetMode="External"/><Relationship Id="rId65" Type="http://schemas.openxmlformats.org/officeDocument/2006/relationships/hyperlink" Target="https://emenscr.nesdc.go.th/viewer/view.html?id=5e154c085bd1be34a78e3d0d&amp;username=opm02091" TargetMode="External"/><Relationship Id="rId73" Type="http://schemas.openxmlformats.org/officeDocument/2006/relationships/hyperlink" Target="https://emenscr.nesdc.go.th/viewer/view.html?id=5f2bc66c5ae40c252664c1ce&amp;username=constitutionalcourt00101" TargetMode="External"/><Relationship Id="rId78" Type="http://schemas.openxmlformats.org/officeDocument/2006/relationships/hyperlink" Target="https://emenscr.nesdc.go.th/viewer/view.html?id=5e02ab0c42c5ca49af55ab98&amp;username=mol05091" TargetMode="External"/><Relationship Id="rId81" Type="http://schemas.openxmlformats.org/officeDocument/2006/relationships/hyperlink" Target="https://emenscr.nesdc.go.th/viewer/view.html?id=5e81cde6118a613b3e2296a9&amp;username=mol03161" TargetMode="External"/><Relationship Id="rId86" Type="http://schemas.openxmlformats.org/officeDocument/2006/relationships/hyperlink" Target="https://emenscr.nesdc.go.th/viewer/view.html?id=5fbf23470d3eec2a6b9e4eb2&amp;username=mol02101" TargetMode="External"/><Relationship Id="rId94" Type="http://schemas.openxmlformats.org/officeDocument/2006/relationships/hyperlink" Target="https://emenscr.nesdc.go.th/viewer/view.html?id=5ff58f8216c6df47a1775224&amp;username=mfa16021" TargetMode="External"/><Relationship Id="rId99" Type="http://schemas.openxmlformats.org/officeDocument/2006/relationships/hyperlink" Target="https://emenscr.nesdc.go.th/viewer/view.html?id=60122c32fdc43f47dfab81b0&amp;username=mfa08021" TargetMode="External"/><Relationship Id="rId101" Type="http://schemas.openxmlformats.org/officeDocument/2006/relationships/hyperlink" Target="https://emenscr.nesdc.go.th/viewer/view.html?id=6014459d929a242f72ad63fa&amp;username=mfa10021" TargetMode="External"/><Relationship Id="rId4" Type="http://schemas.openxmlformats.org/officeDocument/2006/relationships/hyperlink" Target="https://emenscr.nesdc.go.th/viewer/view.html?id=5df600a062ad211a54e74a11&amp;username=omb041" TargetMode="External"/><Relationship Id="rId9" Type="http://schemas.openxmlformats.org/officeDocument/2006/relationships/hyperlink" Target="https://emenscr.nesdc.go.th/viewer/view.html?id=5d4ee7b7c6cef245ac260129&amp;username=amlo00081" TargetMode="External"/><Relationship Id="rId13" Type="http://schemas.openxmlformats.org/officeDocument/2006/relationships/hyperlink" Target="https://emenscr.nesdc.go.th/viewer/view.html?id=5d4efa2fc6cef245ac26012f&amp;username=amlo00081" TargetMode="External"/><Relationship Id="rId18" Type="http://schemas.openxmlformats.org/officeDocument/2006/relationships/hyperlink" Target="https://emenscr.nesdc.go.th/viewer/view.html?id=5d51905198b86766379787e4&amp;username=amlo00081" TargetMode="External"/><Relationship Id="rId39" Type="http://schemas.openxmlformats.org/officeDocument/2006/relationships/hyperlink" Target="https://emenscr.nesdc.go.th/viewer/view.html?id=5d56656d4fec201728e6e7e0&amp;username=amlo00081" TargetMode="External"/><Relationship Id="rId34" Type="http://schemas.openxmlformats.org/officeDocument/2006/relationships/hyperlink" Target="https://emenscr.nesdc.go.th/viewer/view.html?id=5d5658835361a61722c2fd8b&amp;username=amlo00081" TargetMode="External"/><Relationship Id="rId50" Type="http://schemas.openxmlformats.org/officeDocument/2006/relationships/hyperlink" Target="https://emenscr.nesdc.go.th/viewer/view.html?id=5d64fb5ba204df7c8c01e050&amp;username=amlo00081" TargetMode="External"/><Relationship Id="rId55" Type="http://schemas.openxmlformats.org/officeDocument/2006/relationships/hyperlink" Target="https://emenscr.nesdc.go.th/viewer/view.html?id=5d6ce20e1fb892145693a1ec&amp;username=amlo00081" TargetMode="External"/><Relationship Id="rId76" Type="http://schemas.openxmlformats.org/officeDocument/2006/relationships/hyperlink" Target="https://emenscr.nesdc.go.th/viewer/view.html?id=5fe85b0255edc142c175dd04&amp;username=constitutionalcourt00101" TargetMode="External"/><Relationship Id="rId97" Type="http://schemas.openxmlformats.org/officeDocument/2006/relationships/hyperlink" Target="https://emenscr.nesdc.go.th/viewer/view.html?id=600a981ca0ccb81ad5531ac9&amp;username=mfa08041" TargetMode="External"/><Relationship Id="rId7" Type="http://schemas.openxmlformats.org/officeDocument/2006/relationships/hyperlink" Target="https://emenscr.nesdc.go.th/viewer/view.html?id=5d4ee131c6cef245ac260123&amp;username=amlo00081" TargetMode="External"/><Relationship Id="rId71" Type="http://schemas.openxmlformats.org/officeDocument/2006/relationships/hyperlink" Target="https://emenscr.nesdc.go.th/viewer/view.html?id=5ea6acf793c4700e9e08575c&amp;username=constitutionalcourt00101" TargetMode="External"/><Relationship Id="rId92" Type="http://schemas.openxmlformats.org/officeDocument/2006/relationships/hyperlink" Target="https://emenscr.nesdc.go.th/viewer/view.html?id=5fa27abf6a388806017188dc&amp;username=industry07101" TargetMode="External"/><Relationship Id="rId2" Type="http://schemas.openxmlformats.org/officeDocument/2006/relationships/hyperlink" Target="https://emenscr.nesdc.go.th/viewer/view.html?id=5d8c904ec4ef7864894945db&amp;username=bot021" TargetMode="External"/><Relationship Id="rId29" Type="http://schemas.openxmlformats.org/officeDocument/2006/relationships/hyperlink" Target="https://emenscr.nesdc.go.th/viewer/view.html?id=5d54d8298087be14b6d4cd21&amp;username=amlo00081" TargetMode="External"/><Relationship Id="rId24" Type="http://schemas.openxmlformats.org/officeDocument/2006/relationships/hyperlink" Target="https://emenscr.nesdc.go.th/viewer/view.html?id=5d54ca666a833a14b5f1b1b8&amp;username=amlo00081" TargetMode="External"/><Relationship Id="rId40" Type="http://schemas.openxmlformats.org/officeDocument/2006/relationships/hyperlink" Target="https://emenscr.nesdc.go.th/viewer/view.html?id=5d566775b2185217239ea497&amp;username=amlo00081" TargetMode="External"/><Relationship Id="rId45" Type="http://schemas.openxmlformats.org/officeDocument/2006/relationships/hyperlink" Target="https://emenscr.nesdc.go.th/viewer/view.html?id=5d56775f0e9fc4172ab8e5b7&amp;username=amlo00081" TargetMode="External"/><Relationship Id="rId66" Type="http://schemas.openxmlformats.org/officeDocument/2006/relationships/hyperlink" Target="https://emenscr.nesdc.go.th/viewer/view.html?id=5ea25bf6271f744e529eb2ad&amp;username=constitutionalcourt00101" TargetMode="External"/><Relationship Id="rId87" Type="http://schemas.openxmlformats.org/officeDocument/2006/relationships/hyperlink" Target="https://emenscr.nesdc.go.th/viewer/view.html?id=5d8dd3f39349fb22f9ca4262&amp;username=moac11041" TargetMode="External"/><Relationship Id="rId61" Type="http://schemas.openxmlformats.org/officeDocument/2006/relationships/hyperlink" Target="https://emenscr.nesdc.go.th/viewer/view.html?id=5de4cab05b1d0951ee935751&amp;username=amlo00131" TargetMode="External"/><Relationship Id="rId82" Type="http://schemas.openxmlformats.org/officeDocument/2006/relationships/hyperlink" Target="https://emenscr.nesdc.go.th/viewer/view.html?id=5e81d26d4c4c403b4489a3dc&amp;username=mol03161" TargetMode="External"/><Relationship Id="rId19" Type="http://schemas.openxmlformats.org/officeDocument/2006/relationships/hyperlink" Target="https://emenscr.nesdc.go.th/viewer/view.html?id=5d519246736d33662d279dfc&amp;username=amlo00081" TargetMode="External"/><Relationship Id="rId14" Type="http://schemas.openxmlformats.org/officeDocument/2006/relationships/hyperlink" Target="https://emenscr.nesdc.go.th/viewer/view.html?id=5d51742e61344766323dec11&amp;username=amlo00081" TargetMode="External"/><Relationship Id="rId30" Type="http://schemas.openxmlformats.org/officeDocument/2006/relationships/hyperlink" Target="https://emenscr.nesdc.go.th/viewer/view.html?id=5d54dbca8087be14b6d4cd2d&amp;username=amlo00081" TargetMode="External"/><Relationship Id="rId35" Type="http://schemas.openxmlformats.org/officeDocument/2006/relationships/hyperlink" Target="https://emenscr.nesdc.go.th/viewer/view.html?id=5d565bed0e9fc4172ab8e582&amp;username=amlo00081" TargetMode="External"/><Relationship Id="rId56" Type="http://schemas.openxmlformats.org/officeDocument/2006/relationships/hyperlink" Target="https://emenscr.nesdc.go.th/viewer/view.html?id=5d70c6e089e2df1450c65096&amp;username=amlo00081" TargetMode="External"/><Relationship Id="rId77" Type="http://schemas.openxmlformats.org/officeDocument/2006/relationships/hyperlink" Target="https://emenscr.nesdc.go.th/viewer/view.html?id=5dee4acf09987646b1c796fc&amp;username=mol02101" TargetMode="External"/><Relationship Id="rId100" Type="http://schemas.openxmlformats.org/officeDocument/2006/relationships/hyperlink" Target="https://emenscr.nesdc.go.th/viewer/view.html?id=60124479d7ffce6585ff0479&amp;username=mfa03051" TargetMode="External"/><Relationship Id="rId8" Type="http://schemas.openxmlformats.org/officeDocument/2006/relationships/hyperlink" Target="https://emenscr.nesdc.go.th/viewer/view.html?id=5d4ee3eac6cef245ac260126&amp;username=amlo00081" TargetMode="External"/><Relationship Id="rId51" Type="http://schemas.openxmlformats.org/officeDocument/2006/relationships/hyperlink" Target="https://emenscr.nesdc.go.th/viewer/view.html?id=5d64fd70d2f5cc7c82447dd4&amp;username=amlo00081" TargetMode="External"/><Relationship Id="rId72" Type="http://schemas.openxmlformats.org/officeDocument/2006/relationships/hyperlink" Target="https://emenscr.nesdc.go.th/viewer/view.html?id=5f2bba5b58f327252403c701&amp;username=constitutionalcourt00101" TargetMode="External"/><Relationship Id="rId93" Type="http://schemas.openxmlformats.org/officeDocument/2006/relationships/hyperlink" Target="https://emenscr.nesdc.go.th/viewer/view.html?id=5f9a40bfbfed2250ae187b3a&amp;username=mfa03051" TargetMode="External"/><Relationship Id="rId98" Type="http://schemas.openxmlformats.org/officeDocument/2006/relationships/hyperlink" Target="https://emenscr.nesdc.go.th/viewer/view.html?id=600eb9fbd8926a0e8484e476&amp;username=mfa11021" TargetMode="External"/><Relationship Id="rId3" Type="http://schemas.openxmlformats.org/officeDocument/2006/relationships/hyperlink" Target="https://emenscr.nesdc.go.th/viewer/view.html?id=5d8c9611e3485b6493888012&amp;username=bot02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menscr.nesdc.go.th/viewer/view.html?id=5d6ce00689e2df1450c64f18&amp;username=amlo00081" TargetMode="External"/><Relationship Id="rId21" Type="http://schemas.openxmlformats.org/officeDocument/2006/relationships/hyperlink" Target="https://emenscr.nesdc.go.th/viewer/view.html?id=5d9eebddc684aa5bce4a7d4d&amp;username=amlo00021" TargetMode="External"/><Relationship Id="rId42" Type="http://schemas.openxmlformats.org/officeDocument/2006/relationships/hyperlink" Target="https://emenscr.nesdc.go.th/viewer/view.html?id=5d43f61fd09a0a70ff896562&amp;username=amlo00081" TargetMode="External"/><Relationship Id="rId63" Type="http://schemas.openxmlformats.org/officeDocument/2006/relationships/hyperlink" Target="https://emenscr.nesdc.go.th/viewer/view.html?id=5d4ec10e13f38d45b1846846&amp;username=amlo00081" TargetMode="External"/><Relationship Id="rId84" Type="http://schemas.openxmlformats.org/officeDocument/2006/relationships/hyperlink" Target="https://emenscr.nesdc.go.th/viewer/view.html?id=5d51944b98b86766379787e7&amp;username=amlo00081" TargetMode="External"/><Relationship Id="rId138" Type="http://schemas.openxmlformats.org/officeDocument/2006/relationships/hyperlink" Target="https://emenscr.nesdc.go.th/viewer/view.html?id=5f2bc66c5ae40c252664c1ce&amp;username=constitutionalcourt00101" TargetMode="External"/><Relationship Id="rId159" Type="http://schemas.openxmlformats.org/officeDocument/2006/relationships/hyperlink" Target="https://emenscr.nesdc.go.th/viewer/view.html?id=5bd92314b0bb8f05b870262a&amp;username=moph03031" TargetMode="External"/><Relationship Id="rId170" Type="http://schemas.openxmlformats.org/officeDocument/2006/relationships/hyperlink" Target="https://emenscr.nesdc.go.th/viewer/view.html?id=5bdbf987ead9a205b323d84d&amp;username=moph03051" TargetMode="External"/><Relationship Id="rId191" Type="http://schemas.openxmlformats.org/officeDocument/2006/relationships/hyperlink" Target="https://emenscr.nesdc.go.th/viewer/view.html?id=5efd651b6fc5282f0b62d851&amp;username=moe02051" TargetMode="External"/><Relationship Id="rId205" Type="http://schemas.openxmlformats.org/officeDocument/2006/relationships/hyperlink" Target="https://emenscr.nesdc.go.th/viewer/view.html?id=5da595cad070455bd999d3c1&amp;username=moc08031" TargetMode="External"/><Relationship Id="rId226" Type="http://schemas.openxmlformats.org/officeDocument/2006/relationships/hyperlink" Target="https://emenscr.nesdc.go.th/viewer/view.html?id=5e72edbeef83a72877c8f00b&amp;username=mfa02061" TargetMode="External"/><Relationship Id="rId247" Type="http://schemas.openxmlformats.org/officeDocument/2006/relationships/hyperlink" Target="https://emenscr.nesdc.go.th/viewer/view.html?id=5da51567161e9a5bd4af2abf&amp;username=oic11101" TargetMode="External"/><Relationship Id="rId107" Type="http://schemas.openxmlformats.org/officeDocument/2006/relationships/hyperlink" Target="https://emenscr.nesdc.go.th/viewer/view.html?id=5d5673080e9fc4172ab8e5ad&amp;username=amlo00081" TargetMode="External"/><Relationship Id="rId11" Type="http://schemas.openxmlformats.org/officeDocument/2006/relationships/hyperlink" Target="https://emenscr.nesdc.go.th/viewer/view.html?id=5d9c42095adbaf21f8ff117c&amp;username=amlo00061" TargetMode="External"/><Relationship Id="rId32" Type="http://schemas.openxmlformats.org/officeDocument/2006/relationships/hyperlink" Target="https://emenscr.nesdc.go.th/viewer/view.html?id=5da53fc0d070455bd999d2fa&amp;username=amlo00031" TargetMode="External"/><Relationship Id="rId53" Type="http://schemas.openxmlformats.org/officeDocument/2006/relationships/hyperlink" Target="https://emenscr.nesdc.go.th/viewer/view.html?id=5d466b69d09a0a70ff89656c&amp;username=amlo00081" TargetMode="External"/><Relationship Id="rId74" Type="http://schemas.openxmlformats.org/officeDocument/2006/relationships/hyperlink" Target="https://emenscr.nesdc.go.th/viewer/view.html?id=5d4eee87c6cef245ac26012c&amp;username=amlo00081" TargetMode="External"/><Relationship Id="rId128" Type="http://schemas.openxmlformats.org/officeDocument/2006/relationships/hyperlink" Target="https://emenscr.nesdc.go.th/viewer/view.html?id=5fbcc6e2beab9d2a7939bed0&amp;username=police000711" TargetMode="External"/><Relationship Id="rId149" Type="http://schemas.openxmlformats.org/officeDocument/2006/relationships/hyperlink" Target="https://emenscr.nesdc.go.th/viewer/view.html?id=5f27cadd02517d2f648721ff&amp;username=mol02061" TargetMode="External"/><Relationship Id="rId5" Type="http://schemas.openxmlformats.org/officeDocument/2006/relationships/hyperlink" Target="https://emenscr.nesdc.go.th/viewer/view.html?id=5d8c8d33e3485b6493887ff8&amp;username=bot021" TargetMode="External"/><Relationship Id="rId95" Type="http://schemas.openxmlformats.org/officeDocument/2006/relationships/hyperlink" Target="https://emenscr.nesdc.go.th/viewer/view.html?id=5d54dfea8087be14b6d4cd38&amp;username=amlo00081" TargetMode="External"/><Relationship Id="rId160" Type="http://schemas.openxmlformats.org/officeDocument/2006/relationships/hyperlink" Target="https://emenscr.nesdc.go.th/viewer/view.html?id=5bd95a58b0bb8f05b870264e&amp;username=moph03051" TargetMode="External"/><Relationship Id="rId181" Type="http://schemas.openxmlformats.org/officeDocument/2006/relationships/hyperlink" Target="https://emenscr.nesdc.go.th/viewer/view.html?id=5bdc1b6749b9c605ba60a2d2&amp;username=moph03121" TargetMode="External"/><Relationship Id="rId216" Type="http://schemas.openxmlformats.org/officeDocument/2006/relationships/hyperlink" Target="https://emenscr.nesdc.go.th/viewer/view.html?id=5dbcf9d3efbbb90303acae11&amp;username=kpru0536141" TargetMode="External"/><Relationship Id="rId237" Type="http://schemas.openxmlformats.org/officeDocument/2006/relationships/hyperlink" Target="https://emenscr.nesdc.go.th/viewer/view.html?id=60122c32fdc43f47dfab81b0&amp;username=mfa08021" TargetMode="External"/><Relationship Id="rId22" Type="http://schemas.openxmlformats.org/officeDocument/2006/relationships/hyperlink" Target="https://emenscr.nesdc.go.th/viewer/view.html?id=5d9eeed1c684aa5bce4a7d50&amp;username=amlo00031" TargetMode="External"/><Relationship Id="rId43" Type="http://schemas.openxmlformats.org/officeDocument/2006/relationships/hyperlink" Target="https://emenscr.nesdc.go.th/viewer/view.html?id=5d43f7e51f8fce70fa06456d&amp;username=amlo00081" TargetMode="External"/><Relationship Id="rId64" Type="http://schemas.openxmlformats.org/officeDocument/2006/relationships/hyperlink" Target="https://emenscr.nesdc.go.th/viewer/view.html?id=5d4ecaa913f38d45b1846849&amp;username=amlo00081" TargetMode="External"/><Relationship Id="rId118" Type="http://schemas.openxmlformats.org/officeDocument/2006/relationships/hyperlink" Target="https://emenscr.nesdc.go.th/viewer/view.html?id=5d6ce0f71fb892145693a1e9&amp;username=amlo00081" TargetMode="External"/><Relationship Id="rId139" Type="http://schemas.openxmlformats.org/officeDocument/2006/relationships/hyperlink" Target="https://emenscr.nesdc.go.th/viewer/view.html?id=5fe84fe248dad842bf57c5c4&amp;username=constitutionalcourt00101" TargetMode="External"/><Relationship Id="rId85" Type="http://schemas.openxmlformats.org/officeDocument/2006/relationships/hyperlink" Target="https://emenscr.nesdc.go.th/viewer/view.html?id=5d519648a9def6662c13833e&amp;username=amlo00081" TargetMode="External"/><Relationship Id="rId150" Type="http://schemas.openxmlformats.org/officeDocument/2006/relationships/hyperlink" Target="https://emenscr.nesdc.go.th/viewer/view.html?id=5fb39644152e2542a428d000&amp;username=mol02101" TargetMode="External"/><Relationship Id="rId171" Type="http://schemas.openxmlformats.org/officeDocument/2006/relationships/hyperlink" Target="https://emenscr.nesdc.go.th/viewer/view.html?id=5bdbfc517de3c605ae41616d&amp;username=moph03031" TargetMode="External"/><Relationship Id="rId192" Type="http://schemas.openxmlformats.org/officeDocument/2006/relationships/hyperlink" Target="https://emenscr.nesdc.go.th/viewer/view.html?id=5fbdf8c69a014c2a732f7465&amp;username=moe02051" TargetMode="External"/><Relationship Id="rId206" Type="http://schemas.openxmlformats.org/officeDocument/2006/relationships/hyperlink" Target="https://emenscr.nesdc.go.th/viewer/view.html?id=5da59ca7c684aa5bce4a7fce&amp;username=moc08031" TargetMode="External"/><Relationship Id="rId227" Type="http://schemas.openxmlformats.org/officeDocument/2006/relationships/hyperlink" Target="https://emenscr.nesdc.go.th/viewer/view.html?id=5f26abfad49bf92ea89dd177&amp;username=mfa02061" TargetMode="External"/><Relationship Id="rId248" Type="http://schemas.openxmlformats.org/officeDocument/2006/relationships/hyperlink" Target="https://emenscr.nesdc.go.th/viewer/view.html?id=5e4392c0f3e6857b9c893104&amp;username=mof10031" TargetMode="External"/><Relationship Id="rId12" Type="http://schemas.openxmlformats.org/officeDocument/2006/relationships/hyperlink" Target="https://emenscr.nesdc.go.th/viewer/view.html?id=5d9c45ac65743721fe4ed1b1&amp;username=amlo00051" TargetMode="External"/><Relationship Id="rId33" Type="http://schemas.openxmlformats.org/officeDocument/2006/relationships/hyperlink" Target="https://emenscr.nesdc.go.th/viewer/view.html?id=5da5459ac684aa5bce4a7efa&amp;username=amlo00031" TargetMode="External"/><Relationship Id="rId108" Type="http://schemas.openxmlformats.org/officeDocument/2006/relationships/hyperlink" Target="https://emenscr.nesdc.go.th/viewer/view.html?id=5d56757a5361a61722c2fda5&amp;username=amlo00081" TargetMode="External"/><Relationship Id="rId129" Type="http://schemas.openxmlformats.org/officeDocument/2006/relationships/hyperlink" Target="https://emenscr.nesdc.go.th/viewer/view.html?id=5fe05c14adb90d1b2adda6b9&amp;username=amlo00141" TargetMode="External"/><Relationship Id="rId54" Type="http://schemas.openxmlformats.org/officeDocument/2006/relationships/hyperlink" Target="https://emenscr.nesdc.go.th/viewer/view.html?id=5d466e45d9ce347100f01f83&amp;username=amlo00081" TargetMode="External"/><Relationship Id="rId75" Type="http://schemas.openxmlformats.org/officeDocument/2006/relationships/hyperlink" Target="https://emenscr.nesdc.go.th/viewer/view.html?id=5d4ef2c613f38d45b184684f&amp;username=amlo00081" TargetMode="External"/><Relationship Id="rId96" Type="http://schemas.openxmlformats.org/officeDocument/2006/relationships/hyperlink" Target="https://emenscr.nesdc.go.th/viewer/view.html?id=5d55176361b58e14b04e3aa6&amp;username=amlo00081" TargetMode="External"/><Relationship Id="rId140" Type="http://schemas.openxmlformats.org/officeDocument/2006/relationships/hyperlink" Target="https://emenscr.nesdc.go.th/viewer/view.html?id=5fe85458937fc042b84c9c16&amp;username=constitutionalcourt00101" TargetMode="External"/><Relationship Id="rId161" Type="http://schemas.openxmlformats.org/officeDocument/2006/relationships/hyperlink" Target="https://emenscr.nesdc.go.th/viewer/view.html?id=5bd95b937de3c605ae4160e1&amp;username=moph03051" TargetMode="External"/><Relationship Id="rId182" Type="http://schemas.openxmlformats.org/officeDocument/2006/relationships/hyperlink" Target="https://emenscr.nesdc.go.th/viewer/view.html?id=5e1c4ea95e34c56a27b741eb&amp;username=moph10041" TargetMode="External"/><Relationship Id="rId217" Type="http://schemas.openxmlformats.org/officeDocument/2006/relationships/hyperlink" Target="https://emenscr.nesdc.go.th/viewer/view.html?id=5de5d129240cac46ac1af881&amp;username=aru0629121" TargetMode="External"/><Relationship Id="rId6" Type="http://schemas.openxmlformats.org/officeDocument/2006/relationships/hyperlink" Target="https://emenscr.nesdc.go.th/viewer/view.html?id=5d8c904ec4ef7864894945db&amp;username=bot021" TargetMode="External"/><Relationship Id="rId238" Type="http://schemas.openxmlformats.org/officeDocument/2006/relationships/hyperlink" Target="https://emenscr.nesdc.go.th/viewer/view.html?id=60124479d7ffce6585ff0479&amp;username=mfa03051" TargetMode="External"/><Relationship Id="rId23" Type="http://schemas.openxmlformats.org/officeDocument/2006/relationships/hyperlink" Target="https://emenscr.nesdc.go.th/viewer/view.html?id=5d9ffff7161e9a5bd4af29c2&amp;username=amlo00031" TargetMode="External"/><Relationship Id="rId119" Type="http://schemas.openxmlformats.org/officeDocument/2006/relationships/hyperlink" Target="https://emenscr.nesdc.go.th/viewer/view.html?id=5d6ce20e1fb892145693a1ec&amp;username=amlo00081" TargetMode="External"/><Relationship Id="rId44" Type="http://schemas.openxmlformats.org/officeDocument/2006/relationships/hyperlink" Target="https://emenscr.nesdc.go.th/viewer/view.html?id=5d43fc711f8fce70fa064570&amp;username=amlo00081" TargetMode="External"/><Relationship Id="rId65" Type="http://schemas.openxmlformats.org/officeDocument/2006/relationships/hyperlink" Target="https://emenscr.nesdc.go.th/viewer/view.html?id=5d4ecc6713f38d45b184684c&amp;username=amlo00081" TargetMode="External"/><Relationship Id="rId86" Type="http://schemas.openxmlformats.org/officeDocument/2006/relationships/hyperlink" Target="https://emenscr.nesdc.go.th/viewer/view.html?id=5d519b4698b86766379787ea&amp;username=amlo00081" TargetMode="External"/><Relationship Id="rId130" Type="http://schemas.openxmlformats.org/officeDocument/2006/relationships/hyperlink" Target="https://emenscr.nesdc.go.th/viewer/view.html?id=5e154c085bd1be34a78e3d0d&amp;username=opm02091" TargetMode="External"/><Relationship Id="rId151" Type="http://schemas.openxmlformats.org/officeDocument/2006/relationships/hyperlink" Target="https://emenscr.nesdc.go.th/viewer/view.html?id=5fbf23470d3eec2a6b9e4eb2&amp;username=mol02101" TargetMode="External"/><Relationship Id="rId172" Type="http://schemas.openxmlformats.org/officeDocument/2006/relationships/hyperlink" Target="https://emenscr.nesdc.go.th/viewer/view.html?id=5bdc00b97de3c605ae41616f&amp;username=moph03051" TargetMode="External"/><Relationship Id="rId193" Type="http://schemas.openxmlformats.org/officeDocument/2006/relationships/hyperlink" Target="https://emenscr.nesdc.go.th/viewer/view.html?id=5da93e64161e9a5bd4af2f11&amp;username=moj08051" TargetMode="External"/><Relationship Id="rId207" Type="http://schemas.openxmlformats.org/officeDocument/2006/relationships/hyperlink" Target="https://emenscr.nesdc.go.th/viewer/view.html?id=5da5a00b1cf04a5bcff246d1&amp;username=moc08031" TargetMode="External"/><Relationship Id="rId228" Type="http://schemas.openxmlformats.org/officeDocument/2006/relationships/hyperlink" Target="https://emenscr.nesdc.go.th/viewer/view.html?id=5f8fedfe3ae905541579af1c&amp;username=mfa08021" TargetMode="External"/><Relationship Id="rId249" Type="http://schemas.openxmlformats.org/officeDocument/2006/relationships/hyperlink" Target="https://emenscr.nesdc.go.th/viewer/view.html?id=5fc9b66aa8d9686aa79eebe1&amp;username=mof10031" TargetMode="External"/><Relationship Id="rId13" Type="http://schemas.openxmlformats.org/officeDocument/2006/relationships/hyperlink" Target="https://emenscr.nesdc.go.th/viewer/view.html?id=5d9c4c345adbaf21f8ff11a1&amp;username=amlo00051" TargetMode="External"/><Relationship Id="rId109" Type="http://schemas.openxmlformats.org/officeDocument/2006/relationships/hyperlink" Target="https://emenscr.nesdc.go.th/viewer/view.html?id=5d56775f0e9fc4172ab8e5b7&amp;username=amlo00081" TargetMode="External"/><Relationship Id="rId34" Type="http://schemas.openxmlformats.org/officeDocument/2006/relationships/hyperlink" Target="https://emenscr.nesdc.go.th/viewer/view.html?id=5da54ae0c684aa5bce4a7f07&amp;username=amlo00031" TargetMode="External"/><Relationship Id="rId55" Type="http://schemas.openxmlformats.org/officeDocument/2006/relationships/hyperlink" Target="https://emenscr.nesdc.go.th/viewer/view.html?id=5d4671c5d9ce347100f01f86&amp;username=amlo00081" TargetMode="External"/><Relationship Id="rId76" Type="http://schemas.openxmlformats.org/officeDocument/2006/relationships/hyperlink" Target="https://emenscr.nesdc.go.th/viewer/view.html?id=5d4efa2fc6cef245ac26012f&amp;username=amlo00081" TargetMode="External"/><Relationship Id="rId97" Type="http://schemas.openxmlformats.org/officeDocument/2006/relationships/hyperlink" Target="https://emenscr.nesdc.go.th/viewer/view.html?id=5d5656e65361a61722c2fd85&amp;username=amlo00081" TargetMode="External"/><Relationship Id="rId120" Type="http://schemas.openxmlformats.org/officeDocument/2006/relationships/hyperlink" Target="https://emenscr.nesdc.go.th/viewer/view.html?id=5d70c6e089e2df1450c65096&amp;username=amlo00081" TargetMode="External"/><Relationship Id="rId141" Type="http://schemas.openxmlformats.org/officeDocument/2006/relationships/hyperlink" Target="https://emenscr.nesdc.go.th/viewer/view.html?id=5fe85b0255edc142c175dd04&amp;username=constitutionalcourt00101" TargetMode="External"/><Relationship Id="rId7" Type="http://schemas.openxmlformats.org/officeDocument/2006/relationships/hyperlink" Target="https://emenscr.nesdc.go.th/viewer/view.html?id=5d8c93eb1eb143648e8b34cf&amp;username=bot021" TargetMode="External"/><Relationship Id="rId162" Type="http://schemas.openxmlformats.org/officeDocument/2006/relationships/hyperlink" Target="https://emenscr.nesdc.go.th/viewer/view.html?id=5bd95c53ead9a205b323d7cc&amp;username=moph03051" TargetMode="External"/><Relationship Id="rId183" Type="http://schemas.openxmlformats.org/officeDocument/2006/relationships/hyperlink" Target="https://emenscr.nesdc.go.th/viewer/view.html?id=5e1d37b4eeece76891d9c1f3&amp;username=moph10041" TargetMode="External"/><Relationship Id="rId218" Type="http://schemas.openxmlformats.org/officeDocument/2006/relationships/hyperlink" Target="https://emenscr.nesdc.go.th/viewer/view.html?id=5df9cf12caa0dc3f63b8c4c6&amp;username=aru0629121" TargetMode="External"/><Relationship Id="rId239" Type="http://schemas.openxmlformats.org/officeDocument/2006/relationships/hyperlink" Target="https://emenscr.nesdc.go.th/viewer/view.html?id=6014459d929a242f72ad63fa&amp;username=mfa10021" TargetMode="External"/><Relationship Id="rId24" Type="http://schemas.openxmlformats.org/officeDocument/2006/relationships/hyperlink" Target="https://emenscr.nesdc.go.th/viewer/view.html?id=5da005d91cf04a5bcff244be&amp;username=amlo00021" TargetMode="External"/><Relationship Id="rId45" Type="http://schemas.openxmlformats.org/officeDocument/2006/relationships/hyperlink" Target="https://emenscr.nesdc.go.th/viewer/view.html?id=5d43fe80d9ce347100f01f7d&amp;username=amlo00081" TargetMode="External"/><Relationship Id="rId66" Type="http://schemas.openxmlformats.org/officeDocument/2006/relationships/hyperlink" Target="https://emenscr.nesdc.go.th/viewer/view.html?id=5d4ed0e9585e3e45ab25d878&amp;username=amlo00081" TargetMode="External"/><Relationship Id="rId87" Type="http://schemas.openxmlformats.org/officeDocument/2006/relationships/hyperlink" Target="https://emenscr.nesdc.go.th/viewer/view.html?id=5d54c8f96a833a14b5f1b1b5&amp;username=amlo00081" TargetMode="External"/><Relationship Id="rId110" Type="http://schemas.openxmlformats.org/officeDocument/2006/relationships/hyperlink" Target="https://emenscr.nesdc.go.th/viewer/view.html?id=5d5678d8b2185217239ea4b1&amp;username=amlo00081" TargetMode="External"/><Relationship Id="rId131" Type="http://schemas.openxmlformats.org/officeDocument/2006/relationships/hyperlink" Target="https://emenscr.nesdc.go.th/viewer/view.html?id=5ea25bf6271f744e529eb2ad&amp;username=constitutionalcourt00101" TargetMode="External"/><Relationship Id="rId152" Type="http://schemas.openxmlformats.org/officeDocument/2006/relationships/hyperlink" Target="https://emenscr.nesdc.go.th/viewer/view.html?id=5d8dd3f39349fb22f9ca4262&amp;username=moac11041" TargetMode="External"/><Relationship Id="rId173" Type="http://schemas.openxmlformats.org/officeDocument/2006/relationships/hyperlink" Target="https://emenscr.nesdc.go.th/viewer/view.html?id=5bdc02397de3c605ae416171&amp;username=moph03051" TargetMode="External"/><Relationship Id="rId194" Type="http://schemas.openxmlformats.org/officeDocument/2006/relationships/hyperlink" Target="https://emenscr.nesdc.go.th/viewer/view.html?id=5da946031cf04a5bcff249d2&amp;username=moj08051" TargetMode="External"/><Relationship Id="rId208" Type="http://schemas.openxmlformats.org/officeDocument/2006/relationships/hyperlink" Target="https://emenscr.nesdc.go.th/viewer/view.html?id=5da67dea1cf04a5bcff24750&amp;username=moc08031" TargetMode="External"/><Relationship Id="rId229" Type="http://schemas.openxmlformats.org/officeDocument/2006/relationships/hyperlink" Target="https://emenscr.nesdc.go.th/viewer/view.html?id=5f98f5307bed86152ed8ca20&amp;username=mfa08041" TargetMode="External"/><Relationship Id="rId240" Type="http://schemas.openxmlformats.org/officeDocument/2006/relationships/hyperlink" Target="https://emenscr.nesdc.go.th/viewer/view.html?id=5db2c5a4a12569147ec98424&amp;username=sec131" TargetMode="External"/><Relationship Id="rId14" Type="http://schemas.openxmlformats.org/officeDocument/2006/relationships/hyperlink" Target="https://emenscr.nesdc.go.th/viewer/view.html?id=5d9c4ec35adbaf21f8ff11a4&amp;username=amlo00061" TargetMode="External"/><Relationship Id="rId35" Type="http://schemas.openxmlformats.org/officeDocument/2006/relationships/hyperlink" Target="https://emenscr.nesdc.go.th/viewer/view.html?id=5da590c5c684aa5bce4a7f9e&amp;username=amlo00051" TargetMode="External"/><Relationship Id="rId56" Type="http://schemas.openxmlformats.org/officeDocument/2006/relationships/hyperlink" Target="https://emenscr.nesdc.go.th/viewer/view.html?id=5d46749d1f8fce70fa064577&amp;username=amlo00081" TargetMode="External"/><Relationship Id="rId77" Type="http://schemas.openxmlformats.org/officeDocument/2006/relationships/hyperlink" Target="https://emenscr.nesdc.go.th/viewer/view.html?id=5d51726d61344766323dec0a&amp;username=amlo00081" TargetMode="External"/><Relationship Id="rId100" Type="http://schemas.openxmlformats.org/officeDocument/2006/relationships/hyperlink" Target="https://emenscr.nesdc.go.th/viewer/view.html?id=5d565e48b2185217239ea485&amp;username=amlo00081" TargetMode="External"/><Relationship Id="rId8" Type="http://schemas.openxmlformats.org/officeDocument/2006/relationships/hyperlink" Target="https://emenscr.nesdc.go.th/viewer/view.html?id=5d8c9611e3485b6493888012&amp;username=bot021" TargetMode="External"/><Relationship Id="rId98" Type="http://schemas.openxmlformats.org/officeDocument/2006/relationships/hyperlink" Target="https://emenscr.nesdc.go.th/viewer/view.html?id=5d5658835361a61722c2fd8b&amp;username=amlo00081" TargetMode="External"/><Relationship Id="rId121" Type="http://schemas.openxmlformats.org/officeDocument/2006/relationships/hyperlink" Target="https://emenscr.nesdc.go.th/viewer/view.html?id=5d70c81589e2df1450c65099&amp;username=amlo00081" TargetMode="External"/><Relationship Id="rId142" Type="http://schemas.openxmlformats.org/officeDocument/2006/relationships/hyperlink" Target="https://emenscr.nesdc.go.th/viewer/view.html?id=5dee4acf09987646b1c796fc&amp;username=mol02101" TargetMode="External"/><Relationship Id="rId163" Type="http://schemas.openxmlformats.org/officeDocument/2006/relationships/hyperlink" Target="https://emenscr.nesdc.go.th/viewer/view.html?id=5bd95eed49b9c605ba60a23f&amp;username=moph03051" TargetMode="External"/><Relationship Id="rId184" Type="http://schemas.openxmlformats.org/officeDocument/2006/relationships/hyperlink" Target="https://emenscr.nesdc.go.th/viewer/view.html?id=5e1d74ae4480ac6890e22ad2&amp;username=moph10071" TargetMode="External"/><Relationship Id="rId219" Type="http://schemas.openxmlformats.org/officeDocument/2006/relationships/hyperlink" Target="https://emenscr.nesdc.go.th/viewer/view.html?id=5dad7178161e9a5bd4af30f2&amp;username=rmutt057802011" TargetMode="External"/><Relationship Id="rId230" Type="http://schemas.openxmlformats.org/officeDocument/2006/relationships/hyperlink" Target="https://emenscr.nesdc.go.th/viewer/view.html?id=5f9a40bfbfed2250ae187b3a&amp;username=mfa03051" TargetMode="External"/><Relationship Id="rId25" Type="http://schemas.openxmlformats.org/officeDocument/2006/relationships/hyperlink" Target="https://emenscr.nesdc.go.th/viewer/view.html?id=5da00e6f1cf04a5bcff244c8&amp;username=amlo00031" TargetMode="External"/><Relationship Id="rId46" Type="http://schemas.openxmlformats.org/officeDocument/2006/relationships/hyperlink" Target="https://emenscr.nesdc.go.th/viewer/view.html?id=5d440197d09a0a70ff896565&amp;username=amlo00081" TargetMode="External"/><Relationship Id="rId67" Type="http://schemas.openxmlformats.org/officeDocument/2006/relationships/hyperlink" Target="https://emenscr.nesdc.go.th/viewer/view.html?id=5d4ed33d4aab8645b6269b3f&amp;username=amlo00081" TargetMode="External"/><Relationship Id="rId88" Type="http://schemas.openxmlformats.org/officeDocument/2006/relationships/hyperlink" Target="https://emenscr.nesdc.go.th/viewer/view.html?id=5d54ca666a833a14b5f1b1b8&amp;username=amlo00081" TargetMode="External"/><Relationship Id="rId111" Type="http://schemas.openxmlformats.org/officeDocument/2006/relationships/hyperlink" Target="https://emenscr.nesdc.go.th/viewer/view.html?id=5d64f5eaac810e7c85cce9cb&amp;username=amlo00081" TargetMode="External"/><Relationship Id="rId132" Type="http://schemas.openxmlformats.org/officeDocument/2006/relationships/hyperlink" Target="https://emenscr.nesdc.go.th/viewer/view.html?id=5ea579c093c4700e9e085630&amp;username=constitutionalcourt00101" TargetMode="External"/><Relationship Id="rId153" Type="http://schemas.openxmlformats.org/officeDocument/2006/relationships/hyperlink" Target="https://emenscr.nesdc.go.th/viewer/view.html?id=5d8ddeb6053dee36a477cd23&amp;username=moac11041" TargetMode="External"/><Relationship Id="rId174" Type="http://schemas.openxmlformats.org/officeDocument/2006/relationships/hyperlink" Target="https://emenscr.nesdc.go.th/viewer/view.html?id=5bdc037549b9c605ba60a2c3&amp;username=moph03051" TargetMode="External"/><Relationship Id="rId195" Type="http://schemas.openxmlformats.org/officeDocument/2006/relationships/hyperlink" Target="https://emenscr.nesdc.go.th/viewer/view.html?id=5da94740d070455bd999d6ca&amp;username=moj08051" TargetMode="External"/><Relationship Id="rId209" Type="http://schemas.openxmlformats.org/officeDocument/2006/relationships/hyperlink" Target="https://emenscr.nesdc.go.th/viewer/view.html?id=5c00a7714fbc1266a6d7ae2c&amp;username=port53001" TargetMode="External"/><Relationship Id="rId220" Type="http://schemas.openxmlformats.org/officeDocument/2006/relationships/hyperlink" Target="https://emenscr.nesdc.go.th/viewer/view.html?id=5f8d12e156a3227c91dc354f&amp;username=rmuti34001" TargetMode="External"/><Relationship Id="rId241" Type="http://schemas.openxmlformats.org/officeDocument/2006/relationships/hyperlink" Target="https://emenscr.nesdc.go.th/viewer/view.html?id=5db7aa61a099c71470319b61&amp;username=sec131" TargetMode="External"/><Relationship Id="rId15" Type="http://schemas.openxmlformats.org/officeDocument/2006/relationships/hyperlink" Target="https://emenscr.nesdc.go.th/viewer/view.html?id=5d9c4edd6d256b21f91fcef1&amp;username=amlo00051" TargetMode="External"/><Relationship Id="rId36" Type="http://schemas.openxmlformats.org/officeDocument/2006/relationships/hyperlink" Target="https://emenscr.nesdc.go.th/viewer/view.html?id=5da6df3a161e9a5bd4af2d25&amp;username=amlo00011" TargetMode="External"/><Relationship Id="rId57" Type="http://schemas.openxmlformats.org/officeDocument/2006/relationships/hyperlink" Target="https://emenscr.nesdc.go.th/viewer/view.html?id=5d46bb311f8fce70fa06457a&amp;username=amlo00081" TargetMode="External"/><Relationship Id="rId78" Type="http://schemas.openxmlformats.org/officeDocument/2006/relationships/hyperlink" Target="https://emenscr.nesdc.go.th/viewer/view.html?id=5d51742e61344766323dec11&amp;username=amlo00081" TargetMode="External"/><Relationship Id="rId99" Type="http://schemas.openxmlformats.org/officeDocument/2006/relationships/hyperlink" Target="https://emenscr.nesdc.go.th/viewer/view.html?id=5d565bed0e9fc4172ab8e582&amp;username=amlo00081" TargetMode="External"/><Relationship Id="rId101" Type="http://schemas.openxmlformats.org/officeDocument/2006/relationships/hyperlink" Target="https://emenscr.nesdc.go.th/viewer/view.html?id=5d5661310e9fc4172ab8e595&amp;username=amlo00081" TargetMode="External"/><Relationship Id="rId122" Type="http://schemas.openxmlformats.org/officeDocument/2006/relationships/hyperlink" Target="https://emenscr.nesdc.go.th/viewer/view.html?id=5d70cc892b90be145b5c94a0&amp;username=amlo00081" TargetMode="External"/><Relationship Id="rId143" Type="http://schemas.openxmlformats.org/officeDocument/2006/relationships/hyperlink" Target="https://emenscr.nesdc.go.th/viewer/view.html?id=5e02ab0c42c5ca49af55ab98&amp;username=mol05091" TargetMode="External"/><Relationship Id="rId164" Type="http://schemas.openxmlformats.org/officeDocument/2006/relationships/hyperlink" Target="https://emenscr.nesdc.go.th/viewer/view.html?id=5bd95f917de3c605ae4160e3&amp;username=moph03051" TargetMode="External"/><Relationship Id="rId185" Type="http://schemas.openxmlformats.org/officeDocument/2006/relationships/hyperlink" Target="https://emenscr.nesdc.go.th/viewer/view.html?id=5f23e8fc5df2501b3fa18583&amp;username=moph09051" TargetMode="External"/><Relationship Id="rId4" Type="http://schemas.openxmlformats.org/officeDocument/2006/relationships/hyperlink" Target="https://emenscr.nesdc.go.th/viewer/view.html?id=5d8207af42d188059b3551fe&amp;username=bot21" TargetMode="External"/><Relationship Id="rId9" Type="http://schemas.openxmlformats.org/officeDocument/2006/relationships/hyperlink" Target="https://emenscr.nesdc.go.th/viewer/view.html?id=5df600a062ad211a54e74a11&amp;username=omb041" TargetMode="External"/><Relationship Id="rId180" Type="http://schemas.openxmlformats.org/officeDocument/2006/relationships/hyperlink" Target="https://emenscr.nesdc.go.th/viewer/view.html?id=5bdc0d3cead9a205b323d856&amp;username=moph03051" TargetMode="External"/><Relationship Id="rId210" Type="http://schemas.openxmlformats.org/officeDocument/2006/relationships/hyperlink" Target="https://emenscr.nesdc.go.th/viewer/view.html?id=5cb82382a6ce3a3febe8d360&amp;username=mot03091" TargetMode="External"/><Relationship Id="rId215" Type="http://schemas.openxmlformats.org/officeDocument/2006/relationships/hyperlink" Target="https://emenscr.nesdc.go.th/viewer/view.html?id=5e54b8abc66d9570cbd58dda&amp;username=msu05301101" TargetMode="External"/><Relationship Id="rId236" Type="http://schemas.openxmlformats.org/officeDocument/2006/relationships/hyperlink" Target="https://emenscr.nesdc.go.th/viewer/view.html?id=600eb9fbd8926a0e8484e476&amp;username=mfa11021" TargetMode="External"/><Relationship Id="rId26" Type="http://schemas.openxmlformats.org/officeDocument/2006/relationships/hyperlink" Target="https://emenscr.nesdc.go.th/viewer/view.html?id=5da0290ed070455bd999d208&amp;username=amlo00031" TargetMode="External"/><Relationship Id="rId231" Type="http://schemas.openxmlformats.org/officeDocument/2006/relationships/hyperlink" Target="https://emenscr.nesdc.go.th/viewer/view.html?id=5f9a82f98f85135b66769e81&amp;username=mfa03051" TargetMode="External"/><Relationship Id="rId47" Type="http://schemas.openxmlformats.org/officeDocument/2006/relationships/hyperlink" Target="https://emenscr.nesdc.go.th/viewer/view.html?id=5d44038bb8ec7d7102f97abc&amp;username=amlo00081" TargetMode="External"/><Relationship Id="rId68" Type="http://schemas.openxmlformats.org/officeDocument/2006/relationships/hyperlink" Target="https://emenscr.nesdc.go.th/viewer/view.html?id=5d4edafe585e3e45ab25d87b&amp;username=amlo00081" TargetMode="External"/><Relationship Id="rId89" Type="http://schemas.openxmlformats.org/officeDocument/2006/relationships/hyperlink" Target="https://emenscr.nesdc.go.th/viewer/view.html?id=5d54cbdc61b58e14b04e3a39&amp;username=amlo00081" TargetMode="External"/><Relationship Id="rId112" Type="http://schemas.openxmlformats.org/officeDocument/2006/relationships/hyperlink" Target="https://emenscr.nesdc.go.th/viewer/view.html?id=5d64f843d2f5cc7c82447dcb&amp;username=amlo00081" TargetMode="External"/><Relationship Id="rId133" Type="http://schemas.openxmlformats.org/officeDocument/2006/relationships/hyperlink" Target="https://emenscr.nesdc.go.th/viewer/view.html?id=5ea5aa7b9d3a610e8f64f4e0&amp;username=constitutionalcourt00101" TargetMode="External"/><Relationship Id="rId154" Type="http://schemas.openxmlformats.org/officeDocument/2006/relationships/hyperlink" Target="https://emenscr.nesdc.go.th/viewer/view.html?id=5da007e8d070455bd999d1fa&amp;username=moac04021" TargetMode="External"/><Relationship Id="rId175" Type="http://schemas.openxmlformats.org/officeDocument/2006/relationships/hyperlink" Target="https://emenscr.nesdc.go.th/viewer/view.html?id=5bdc04fb49b9c605ba60a2c6&amp;username=moph03051" TargetMode="External"/><Relationship Id="rId196" Type="http://schemas.openxmlformats.org/officeDocument/2006/relationships/hyperlink" Target="https://emenscr.nesdc.go.th/viewer/view.html?id=5da95bc7161e9a5bd4af2f39&amp;username=moj08051" TargetMode="External"/><Relationship Id="rId200" Type="http://schemas.openxmlformats.org/officeDocument/2006/relationships/hyperlink" Target="https://emenscr.nesdc.go.th/viewer/view.html?id=5e85b58037db2605e8455dd0&amp;username=moc08031" TargetMode="External"/><Relationship Id="rId16" Type="http://schemas.openxmlformats.org/officeDocument/2006/relationships/hyperlink" Target="https://emenscr.nesdc.go.th/viewer/view.html?id=5d9c52525adbaf21f8ff11b5&amp;username=amlo00051" TargetMode="External"/><Relationship Id="rId221" Type="http://schemas.openxmlformats.org/officeDocument/2006/relationships/hyperlink" Target="https://emenscr.nesdc.go.th/viewer/view.html?id=5e01eb0a42c5ca49af55aaf0&amp;username=m-society02031" TargetMode="External"/><Relationship Id="rId242" Type="http://schemas.openxmlformats.org/officeDocument/2006/relationships/hyperlink" Target="https://emenscr.nesdc.go.th/viewer/view.html?id=5db7af65a099c71470319b6a&amp;username=sec131" TargetMode="External"/><Relationship Id="rId37" Type="http://schemas.openxmlformats.org/officeDocument/2006/relationships/hyperlink" Target="https://emenscr.nesdc.go.th/viewer/view.html?id=5da7ea34c684aa5bce4a8186&amp;username=amlo00011" TargetMode="External"/><Relationship Id="rId58" Type="http://schemas.openxmlformats.org/officeDocument/2006/relationships/hyperlink" Target="https://emenscr.nesdc.go.th/viewer/view.html?id=5d46dea0d9ce347100f01f89&amp;username=amlo00081" TargetMode="External"/><Relationship Id="rId79" Type="http://schemas.openxmlformats.org/officeDocument/2006/relationships/hyperlink" Target="https://emenscr.nesdc.go.th/viewer/view.html?id=5d51873fa9def6662c13833b&amp;username=amlo00081" TargetMode="External"/><Relationship Id="rId102" Type="http://schemas.openxmlformats.org/officeDocument/2006/relationships/hyperlink" Target="https://emenscr.nesdc.go.th/viewer/view.html?id=5d5663710e9fc4172ab8e59e&amp;username=amlo00081" TargetMode="External"/><Relationship Id="rId123" Type="http://schemas.openxmlformats.org/officeDocument/2006/relationships/hyperlink" Target="https://emenscr.nesdc.go.th/viewer/view.html?id=5d70cd9e2d8b5b145109e076&amp;username=amlo00081" TargetMode="External"/><Relationship Id="rId144" Type="http://schemas.openxmlformats.org/officeDocument/2006/relationships/hyperlink" Target="https://emenscr.nesdc.go.th/viewer/view.html?id=5e81c4d9c0058e3b437a1728&amp;username=mol03161" TargetMode="External"/><Relationship Id="rId90" Type="http://schemas.openxmlformats.org/officeDocument/2006/relationships/hyperlink" Target="https://emenscr.nesdc.go.th/viewer/view.html?id=5d54cd668087be14b6d4cd0f&amp;username=amlo00081" TargetMode="External"/><Relationship Id="rId165" Type="http://schemas.openxmlformats.org/officeDocument/2006/relationships/hyperlink" Target="https://emenscr.nesdc.go.th/viewer/view.html?id=5bd9705f7de3c605ae416101&amp;username=moph03121" TargetMode="External"/><Relationship Id="rId186" Type="http://schemas.openxmlformats.org/officeDocument/2006/relationships/hyperlink" Target="https://emenscr.nesdc.go.th/viewer/view.html?id=600687446bbd3e1ca33a7aaf&amp;username=moph10041" TargetMode="External"/><Relationship Id="rId211" Type="http://schemas.openxmlformats.org/officeDocument/2006/relationships/hyperlink" Target="https://emenscr.nesdc.go.th/viewer/view.html?id=5fcf00e5fb9dc9160873063c&amp;username=mot02031" TargetMode="External"/><Relationship Id="rId232" Type="http://schemas.openxmlformats.org/officeDocument/2006/relationships/hyperlink" Target="https://emenscr.nesdc.go.th/viewer/view.html?id=5ff58f8216c6df47a1775224&amp;username=mfa16021" TargetMode="External"/><Relationship Id="rId27" Type="http://schemas.openxmlformats.org/officeDocument/2006/relationships/hyperlink" Target="https://emenscr.nesdc.go.th/viewer/view.html?id=5da02958161e9a5bd4af29f9&amp;username=amlo00061" TargetMode="External"/><Relationship Id="rId48" Type="http://schemas.openxmlformats.org/officeDocument/2006/relationships/hyperlink" Target="https://emenscr.nesdc.go.th/viewer/view.html?id=5d4404bcb8ec7d7102f97abf&amp;username=amlo00081" TargetMode="External"/><Relationship Id="rId69" Type="http://schemas.openxmlformats.org/officeDocument/2006/relationships/hyperlink" Target="https://emenscr.nesdc.go.th/viewer/view.html?id=5d4ede26585e3e45ab25d87e&amp;username=amlo00081" TargetMode="External"/><Relationship Id="rId113" Type="http://schemas.openxmlformats.org/officeDocument/2006/relationships/hyperlink" Target="https://emenscr.nesdc.go.th/viewer/view.html?id=5d64f987ac810e7c85cce9cf&amp;username=amlo00081" TargetMode="External"/><Relationship Id="rId134" Type="http://schemas.openxmlformats.org/officeDocument/2006/relationships/hyperlink" Target="https://emenscr.nesdc.go.th/viewer/view.html?id=5ea6560993c4700e9e085664&amp;username=constitutionalcourt00101" TargetMode="External"/><Relationship Id="rId80" Type="http://schemas.openxmlformats.org/officeDocument/2006/relationships/hyperlink" Target="https://emenscr.nesdc.go.th/viewer/view.html?id=5d5188ea736d33662d279df6&amp;username=amlo00081" TargetMode="External"/><Relationship Id="rId155" Type="http://schemas.openxmlformats.org/officeDocument/2006/relationships/hyperlink" Target="https://emenscr.nesdc.go.th/viewer/view.html?id=5daeb554bda07346bfdfa9fd&amp;username=moac11041" TargetMode="External"/><Relationship Id="rId176" Type="http://schemas.openxmlformats.org/officeDocument/2006/relationships/hyperlink" Target="https://emenscr.nesdc.go.th/viewer/view.html?id=5bdc076c7de3c605ae416175&amp;username=moph03051" TargetMode="External"/><Relationship Id="rId197" Type="http://schemas.openxmlformats.org/officeDocument/2006/relationships/hyperlink" Target="https://emenscr.nesdc.go.th/viewer/view.html?id=5da95d17d070455bd999d6e0&amp;username=moj08051" TargetMode="External"/><Relationship Id="rId201" Type="http://schemas.openxmlformats.org/officeDocument/2006/relationships/hyperlink" Target="https://emenscr.nesdc.go.th/viewer/view.html?id=5e85c453a0b9b705da203e4d&amp;username=moc08031" TargetMode="External"/><Relationship Id="rId222" Type="http://schemas.openxmlformats.org/officeDocument/2006/relationships/hyperlink" Target="https://emenscr.nesdc.go.th/viewer/view.html?id=5f682c86f577d8185ee01568&amp;username=mfa02061" TargetMode="External"/><Relationship Id="rId243" Type="http://schemas.openxmlformats.org/officeDocument/2006/relationships/hyperlink" Target="https://emenscr.nesdc.go.th/viewer/view.html?id=5db7b246a099c71470319b78&amp;username=sec131" TargetMode="External"/><Relationship Id="rId17" Type="http://schemas.openxmlformats.org/officeDocument/2006/relationships/hyperlink" Target="https://emenscr.nesdc.go.th/viewer/view.html?id=5d9d9a801cf04a5bcff24375&amp;username=amlo00061" TargetMode="External"/><Relationship Id="rId38" Type="http://schemas.openxmlformats.org/officeDocument/2006/relationships/hyperlink" Target="https://emenscr.nesdc.go.th/viewer/view.html?id=5c5160991248ca2ef6b77bac&amp;username=amlo00031" TargetMode="External"/><Relationship Id="rId59" Type="http://schemas.openxmlformats.org/officeDocument/2006/relationships/hyperlink" Target="https://emenscr.nesdc.go.th/viewer/view.html?id=5d46e0c01f8fce70fa06457d&amp;username=amlo00081" TargetMode="External"/><Relationship Id="rId103" Type="http://schemas.openxmlformats.org/officeDocument/2006/relationships/hyperlink" Target="https://emenscr.nesdc.go.th/viewer/view.html?id=5d56656d4fec201728e6e7e0&amp;username=amlo00081" TargetMode="External"/><Relationship Id="rId124" Type="http://schemas.openxmlformats.org/officeDocument/2006/relationships/hyperlink" Target="https://emenscr.nesdc.go.th/viewer/view.html?id=5d70ce5e2b90be145b5c94a5&amp;username=amlo00081" TargetMode="External"/><Relationship Id="rId70" Type="http://schemas.openxmlformats.org/officeDocument/2006/relationships/hyperlink" Target="https://emenscr.nesdc.go.th/viewer/view.html?id=5d4ee131c6cef245ac260123&amp;username=amlo00081" TargetMode="External"/><Relationship Id="rId91" Type="http://schemas.openxmlformats.org/officeDocument/2006/relationships/hyperlink" Target="https://emenscr.nesdc.go.th/viewer/view.html?id=5d54d4fe8087be14b6d4cd18&amp;username=amlo00081" TargetMode="External"/><Relationship Id="rId145" Type="http://schemas.openxmlformats.org/officeDocument/2006/relationships/hyperlink" Target="https://emenscr.nesdc.go.th/viewer/view.html?id=5e81c977dc41203b4f8dd3be&amp;username=mol03161" TargetMode="External"/><Relationship Id="rId166" Type="http://schemas.openxmlformats.org/officeDocument/2006/relationships/hyperlink" Target="https://emenscr.nesdc.go.th/viewer/view.html?id=5bd9712bb0bb8f05b8702669&amp;username=moph03121" TargetMode="External"/><Relationship Id="rId187" Type="http://schemas.openxmlformats.org/officeDocument/2006/relationships/hyperlink" Target="https://emenscr.nesdc.go.th/viewer/view.html?id=5c2dc2261bb29f4331dd7e40&amp;username=moe02051" TargetMode="External"/><Relationship Id="rId1" Type="http://schemas.openxmlformats.org/officeDocument/2006/relationships/hyperlink" Target="https://emenscr.nesdc.go.th/viewer/view.html?id=5f9a98329be3a25b6cc1a55b&amp;username=otcc02041" TargetMode="External"/><Relationship Id="rId212" Type="http://schemas.openxmlformats.org/officeDocument/2006/relationships/hyperlink" Target="https://emenscr.nesdc.go.th/viewer/view.html?id=5fe3a9e70573ae1b28632783&amp;username=mot02111" TargetMode="External"/><Relationship Id="rId233" Type="http://schemas.openxmlformats.org/officeDocument/2006/relationships/hyperlink" Target="https://emenscr.nesdc.go.th/viewer/view.html?id=5ffbe9d72f9db03586456791&amp;username=mfa07031" TargetMode="External"/><Relationship Id="rId28" Type="http://schemas.openxmlformats.org/officeDocument/2006/relationships/hyperlink" Target="https://emenscr.nesdc.go.th/viewer/view.html?id=5da03a121cf04a5bcff24504&amp;username=amlo00031" TargetMode="External"/><Relationship Id="rId49" Type="http://schemas.openxmlformats.org/officeDocument/2006/relationships/hyperlink" Target="https://emenscr.nesdc.go.th/viewer/view.html?id=5d4407f2b8ec7d7102f97ac2&amp;username=amlo00081" TargetMode="External"/><Relationship Id="rId114" Type="http://schemas.openxmlformats.org/officeDocument/2006/relationships/hyperlink" Target="https://emenscr.nesdc.go.th/viewer/view.html?id=5d64fb5ba204df7c8c01e050&amp;username=amlo00081" TargetMode="External"/><Relationship Id="rId60" Type="http://schemas.openxmlformats.org/officeDocument/2006/relationships/hyperlink" Target="https://emenscr.nesdc.go.th/viewer/view.html?id=5d46e4dbd09a0a70ff896570&amp;username=amlo00081" TargetMode="External"/><Relationship Id="rId81" Type="http://schemas.openxmlformats.org/officeDocument/2006/relationships/hyperlink" Target="https://emenscr.nesdc.go.th/viewer/view.html?id=5d518e78736d33662d279df9&amp;username=amlo00081" TargetMode="External"/><Relationship Id="rId135" Type="http://schemas.openxmlformats.org/officeDocument/2006/relationships/hyperlink" Target="https://emenscr.nesdc.go.th/viewer/view.html?id=5ea6618266f98a0e9511f785&amp;username=constitutionalcourt00101" TargetMode="External"/><Relationship Id="rId156" Type="http://schemas.openxmlformats.org/officeDocument/2006/relationships/hyperlink" Target="https://emenscr.nesdc.go.th/viewer/view.html?id=5e032c53ca0feb49b458c41a&amp;username=industry07101" TargetMode="External"/><Relationship Id="rId177" Type="http://schemas.openxmlformats.org/officeDocument/2006/relationships/hyperlink" Target="https://emenscr.nesdc.go.th/viewer/view.html?id=5bdc08447de3c605ae416176&amp;username=moph03051" TargetMode="External"/><Relationship Id="rId198" Type="http://schemas.openxmlformats.org/officeDocument/2006/relationships/hyperlink" Target="https://emenscr.nesdc.go.th/viewer/view.html?id=5da95e1e1cf04a5bcff249ef&amp;username=moj08051" TargetMode="External"/><Relationship Id="rId202" Type="http://schemas.openxmlformats.org/officeDocument/2006/relationships/hyperlink" Target="https://emenscr.nesdc.go.th/viewer/view.html?id=5e85c74461d8aa05dfb003fa&amp;username=moc08031" TargetMode="External"/><Relationship Id="rId223" Type="http://schemas.openxmlformats.org/officeDocument/2006/relationships/hyperlink" Target="https://emenscr.nesdc.go.th/viewer/view.html?id=6013ea4235fb5c2f7ac7d326&amp;username=mfa10051" TargetMode="External"/><Relationship Id="rId244" Type="http://schemas.openxmlformats.org/officeDocument/2006/relationships/hyperlink" Target="https://emenscr.nesdc.go.th/viewer/view.html?id=5b2a30a6c9200505a04dff43&amp;username=mof05191" TargetMode="External"/><Relationship Id="rId18" Type="http://schemas.openxmlformats.org/officeDocument/2006/relationships/hyperlink" Target="https://emenscr.nesdc.go.th/viewer/view.html?id=5d9eb1a9161e9a5bd4af28db&amp;username=amlo00061" TargetMode="External"/><Relationship Id="rId39" Type="http://schemas.openxmlformats.org/officeDocument/2006/relationships/hyperlink" Target="https://emenscr.nesdc.go.th/viewer/view.html?id=5b1f9af0bdb2d17e2f9a1787&amp;username=amlo00141" TargetMode="External"/><Relationship Id="rId50" Type="http://schemas.openxmlformats.org/officeDocument/2006/relationships/hyperlink" Target="https://emenscr.nesdc.go.th/viewer/view.html?id=5d440a75d9ce347100f01f80&amp;username=amlo00081" TargetMode="External"/><Relationship Id="rId104" Type="http://schemas.openxmlformats.org/officeDocument/2006/relationships/hyperlink" Target="https://emenscr.nesdc.go.th/viewer/view.html?id=5d566775b2185217239ea497&amp;username=amlo00081" TargetMode="External"/><Relationship Id="rId125" Type="http://schemas.openxmlformats.org/officeDocument/2006/relationships/hyperlink" Target="https://emenscr.nesdc.go.th/viewer/view.html?id=5de4cab05b1d0951ee935751&amp;username=amlo00131" TargetMode="External"/><Relationship Id="rId146" Type="http://schemas.openxmlformats.org/officeDocument/2006/relationships/hyperlink" Target="https://emenscr.nesdc.go.th/viewer/view.html?id=5e81cde6118a613b3e2296a9&amp;username=mol03161" TargetMode="External"/><Relationship Id="rId167" Type="http://schemas.openxmlformats.org/officeDocument/2006/relationships/hyperlink" Target="https://emenscr.nesdc.go.th/viewer/view.html?id=5bd971f5ead9a205b323d7e5&amp;username=moph03121" TargetMode="External"/><Relationship Id="rId188" Type="http://schemas.openxmlformats.org/officeDocument/2006/relationships/hyperlink" Target="https://emenscr.nesdc.go.th/viewer/view.html?id=5ce51f1fa6ce3a3febe8d9c3&amp;username=moe06021" TargetMode="External"/><Relationship Id="rId71" Type="http://schemas.openxmlformats.org/officeDocument/2006/relationships/hyperlink" Target="https://emenscr.nesdc.go.th/viewer/view.html?id=5d4ee3eac6cef245ac260126&amp;username=amlo00081" TargetMode="External"/><Relationship Id="rId92" Type="http://schemas.openxmlformats.org/officeDocument/2006/relationships/hyperlink" Target="https://emenscr.nesdc.go.th/viewer/view.html?id=5d54d6636a833a14b5f1b1d0&amp;username=amlo00081" TargetMode="External"/><Relationship Id="rId213" Type="http://schemas.openxmlformats.org/officeDocument/2006/relationships/hyperlink" Target="https://emenscr.nesdc.go.th/viewer/view.html?id=5fe422080798650db93f052b&amp;username=mot02111" TargetMode="External"/><Relationship Id="rId234" Type="http://schemas.openxmlformats.org/officeDocument/2006/relationships/hyperlink" Target="https://emenscr.nesdc.go.th/viewer/view.html?id=5ffe9e332484306cc56a7975&amp;username=mfa16021" TargetMode="External"/><Relationship Id="rId2" Type="http://schemas.openxmlformats.org/officeDocument/2006/relationships/hyperlink" Target="https://emenscr.nesdc.go.th/viewer/view.html?id=5e02d697ca0feb49b458c1a2&amp;username=otcc02011" TargetMode="External"/><Relationship Id="rId29" Type="http://schemas.openxmlformats.org/officeDocument/2006/relationships/hyperlink" Target="https://emenscr.nesdc.go.th/viewer/view.html?id=5da03e09d070455bd999d238&amp;username=amlo00031" TargetMode="External"/><Relationship Id="rId40" Type="http://schemas.openxmlformats.org/officeDocument/2006/relationships/hyperlink" Target="https://emenscr.nesdc.go.th/viewer/view.html?id=5b20aad57587e67e2e7210e6&amp;username=amlo00031" TargetMode="External"/><Relationship Id="rId115" Type="http://schemas.openxmlformats.org/officeDocument/2006/relationships/hyperlink" Target="https://emenscr.nesdc.go.th/viewer/view.html?id=5d64fd70d2f5cc7c82447dd4&amp;username=amlo00081" TargetMode="External"/><Relationship Id="rId136" Type="http://schemas.openxmlformats.org/officeDocument/2006/relationships/hyperlink" Target="https://emenscr.nesdc.go.th/viewer/view.html?id=5ea6acf793c4700e9e08575c&amp;username=constitutionalcourt00101" TargetMode="External"/><Relationship Id="rId157" Type="http://schemas.openxmlformats.org/officeDocument/2006/relationships/hyperlink" Target="https://emenscr.nesdc.go.th/viewer/view.html?id=5fa27abf6a388806017188dc&amp;username=industry07101" TargetMode="External"/><Relationship Id="rId178" Type="http://schemas.openxmlformats.org/officeDocument/2006/relationships/hyperlink" Target="https://emenscr.nesdc.go.th/viewer/view.html?id=5bdc0a0b49b9c605ba60a2cc&amp;username=moph03051" TargetMode="External"/><Relationship Id="rId61" Type="http://schemas.openxmlformats.org/officeDocument/2006/relationships/hyperlink" Target="https://emenscr.nesdc.go.th/viewer/view.html?id=5d4eb70dc6cef245ac260120&amp;username=amlo00081" TargetMode="External"/><Relationship Id="rId82" Type="http://schemas.openxmlformats.org/officeDocument/2006/relationships/hyperlink" Target="https://emenscr.nesdc.go.th/viewer/view.html?id=5d51905198b86766379787e4&amp;username=amlo00081" TargetMode="External"/><Relationship Id="rId199" Type="http://schemas.openxmlformats.org/officeDocument/2006/relationships/hyperlink" Target="https://emenscr.nesdc.go.th/viewer/view.html?id=5da95f38c684aa5bce4a82de&amp;username=moj08051" TargetMode="External"/><Relationship Id="rId203" Type="http://schemas.openxmlformats.org/officeDocument/2006/relationships/hyperlink" Target="https://emenscr.nesdc.go.th/viewer/view.html?id=5e85ccd45ff50c05d9174f75&amp;username=moc08031" TargetMode="External"/><Relationship Id="rId19" Type="http://schemas.openxmlformats.org/officeDocument/2006/relationships/hyperlink" Target="https://emenscr.nesdc.go.th/viewer/view.html?id=5d9eb518d070455bd999d121&amp;username=amlo00061" TargetMode="External"/><Relationship Id="rId224" Type="http://schemas.openxmlformats.org/officeDocument/2006/relationships/hyperlink" Target="https://emenscr.nesdc.go.th/viewer/view.html?id=601242b9dca25b658e8ee490&amp;username=mfa16041" TargetMode="External"/><Relationship Id="rId245" Type="http://schemas.openxmlformats.org/officeDocument/2006/relationships/hyperlink" Target="https://emenscr.nesdc.go.th/viewer/view.html?id=5da5121b161e9a5bd4af2abd&amp;username=oic11101" TargetMode="External"/><Relationship Id="rId30" Type="http://schemas.openxmlformats.org/officeDocument/2006/relationships/hyperlink" Target="https://emenscr.nesdc.go.th/viewer/view.html?id=5da044d7161e9a5bd4af2a3b&amp;username=amlo00031" TargetMode="External"/><Relationship Id="rId105" Type="http://schemas.openxmlformats.org/officeDocument/2006/relationships/hyperlink" Target="https://emenscr.nesdc.go.th/viewer/view.html?id=5d566c0f4fec201728e6e7f2&amp;username=amlo00081" TargetMode="External"/><Relationship Id="rId126" Type="http://schemas.openxmlformats.org/officeDocument/2006/relationships/hyperlink" Target="https://emenscr.nesdc.go.th/viewer/view.html?id=5f26617dd49bf92ea89dd130&amp;username=police000711" TargetMode="External"/><Relationship Id="rId147" Type="http://schemas.openxmlformats.org/officeDocument/2006/relationships/hyperlink" Target="https://emenscr.nesdc.go.th/viewer/view.html?id=5e81d26d4c4c403b4489a3dc&amp;username=mol03161" TargetMode="External"/><Relationship Id="rId168" Type="http://schemas.openxmlformats.org/officeDocument/2006/relationships/hyperlink" Target="https://emenscr.nesdc.go.th/viewer/view.html?id=5bd973f0ead9a205b323d7e9&amp;username=moph03251" TargetMode="External"/><Relationship Id="rId51" Type="http://schemas.openxmlformats.org/officeDocument/2006/relationships/hyperlink" Target="https://emenscr.nesdc.go.th/viewer/view.html?id=5d440bd6d09a0a70ff896569&amp;username=amlo00081" TargetMode="External"/><Relationship Id="rId72" Type="http://schemas.openxmlformats.org/officeDocument/2006/relationships/hyperlink" Target="https://emenscr.nesdc.go.th/viewer/view.html?id=5d4ee7b7c6cef245ac260129&amp;username=amlo00081" TargetMode="External"/><Relationship Id="rId93" Type="http://schemas.openxmlformats.org/officeDocument/2006/relationships/hyperlink" Target="https://emenscr.nesdc.go.th/viewer/view.html?id=5d54d8298087be14b6d4cd21&amp;username=amlo00081" TargetMode="External"/><Relationship Id="rId189" Type="http://schemas.openxmlformats.org/officeDocument/2006/relationships/hyperlink" Target="https://emenscr.nesdc.go.th/viewer/view.html?id=5cff78f73d444c41747bacf8&amp;username=moe06041" TargetMode="External"/><Relationship Id="rId3" Type="http://schemas.openxmlformats.org/officeDocument/2006/relationships/hyperlink" Target="https://emenscr.nesdc.go.th/viewer/view.html?id=5d820565c9040805a028691d&amp;username=bot21" TargetMode="External"/><Relationship Id="rId214" Type="http://schemas.openxmlformats.org/officeDocument/2006/relationships/hyperlink" Target="https://emenscr.nesdc.go.th/viewer/view.html?id=5d8b370642d188059b3556e4&amp;username=rus0585141" TargetMode="External"/><Relationship Id="rId235" Type="http://schemas.openxmlformats.org/officeDocument/2006/relationships/hyperlink" Target="https://emenscr.nesdc.go.th/viewer/view.html?id=600a981ca0ccb81ad5531ac9&amp;username=mfa08041" TargetMode="External"/><Relationship Id="rId116" Type="http://schemas.openxmlformats.org/officeDocument/2006/relationships/hyperlink" Target="https://emenscr.nesdc.go.th/viewer/view.html?id=5d679ed9ac810e7c85cceace&amp;username=amlo00081" TargetMode="External"/><Relationship Id="rId137" Type="http://schemas.openxmlformats.org/officeDocument/2006/relationships/hyperlink" Target="https://emenscr.nesdc.go.th/viewer/view.html?id=5f2bba5b58f327252403c701&amp;username=constitutionalcourt00101" TargetMode="External"/><Relationship Id="rId158" Type="http://schemas.openxmlformats.org/officeDocument/2006/relationships/hyperlink" Target="https://emenscr.nesdc.go.th/viewer/view.html?id=5bd91efeb0bb8f05b8702624&amp;username=moph03031" TargetMode="External"/><Relationship Id="rId20" Type="http://schemas.openxmlformats.org/officeDocument/2006/relationships/hyperlink" Target="https://emenscr.nesdc.go.th/viewer/view.html?id=5d9edbead070455bd999d13f&amp;username=amlo00021" TargetMode="External"/><Relationship Id="rId41" Type="http://schemas.openxmlformats.org/officeDocument/2006/relationships/hyperlink" Target="https://emenscr.nesdc.go.th/viewer/view.html?id=5d43f306b8ec7d7102f97aaf&amp;username=amlo00081" TargetMode="External"/><Relationship Id="rId62" Type="http://schemas.openxmlformats.org/officeDocument/2006/relationships/hyperlink" Target="https://emenscr.nesdc.go.th/viewer/view.html?id=5d4ebcdd585e3e45ab25d875&amp;username=amlo00081" TargetMode="External"/><Relationship Id="rId83" Type="http://schemas.openxmlformats.org/officeDocument/2006/relationships/hyperlink" Target="https://emenscr.nesdc.go.th/viewer/view.html?id=5d519246736d33662d279dfc&amp;username=amlo00081" TargetMode="External"/><Relationship Id="rId179" Type="http://schemas.openxmlformats.org/officeDocument/2006/relationships/hyperlink" Target="https://emenscr.nesdc.go.th/viewer/view.html?id=5bdc0b7db0bb8f05b87026da&amp;username=moph03051" TargetMode="External"/><Relationship Id="rId190" Type="http://schemas.openxmlformats.org/officeDocument/2006/relationships/hyperlink" Target="https://emenscr.nesdc.go.th/viewer/view.html?id=5e12ba56c0ebc75943b59e0b&amp;username=moe02051" TargetMode="External"/><Relationship Id="rId204" Type="http://schemas.openxmlformats.org/officeDocument/2006/relationships/hyperlink" Target="https://emenscr.nesdc.go.th/viewer/view.html?id=5d9aa72ca43859371ebd9cf7&amp;username=moc08031" TargetMode="External"/><Relationship Id="rId225" Type="http://schemas.openxmlformats.org/officeDocument/2006/relationships/hyperlink" Target="https://emenscr.nesdc.go.th/viewer/view.html?id=60124902ee427a6586714f25&amp;username=mfa16041" TargetMode="External"/><Relationship Id="rId246" Type="http://schemas.openxmlformats.org/officeDocument/2006/relationships/hyperlink" Target="https://emenscr.nesdc.go.th/viewer/view.html?id=5da51399c684aa5bce4a7eca&amp;username=oic11101" TargetMode="External"/><Relationship Id="rId106" Type="http://schemas.openxmlformats.org/officeDocument/2006/relationships/hyperlink" Target="https://emenscr.nesdc.go.th/viewer/view.html?id=5d566fc4b2185217239ea4a7&amp;username=amlo00081" TargetMode="External"/><Relationship Id="rId127" Type="http://schemas.openxmlformats.org/officeDocument/2006/relationships/hyperlink" Target="https://emenscr.nesdc.go.th/viewer/view.html?id=5f27d0b7b922e22f5780c0f9&amp;username=amlo00091" TargetMode="External"/><Relationship Id="rId10" Type="http://schemas.openxmlformats.org/officeDocument/2006/relationships/hyperlink" Target="https://emenscr.nesdc.go.th/viewer/view.html?id=5d9c38c587150b21f3e9c474&amp;username=amlo00051" TargetMode="External"/><Relationship Id="rId31" Type="http://schemas.openxmlformats.org/officeDocument/2006/relationships/hyperlink" Target="https://emenscr.nesdc.go.th/viewer/view.html?id=5da049b2c684aa5bce4a7e49&amp;username=amlo00031" TargetMode="External"/><Relationship Id="rId52" Type="http://schemas.openxmlformats.org/officeDocument/2006/relationships/hyperlink" Target="https://emenscr.nesdc.go.th/viewer/view.html?id=5d440d321f8fce70fa064573&amp;username=amlo00081" TargetMode="External"/><Relationship Id="rId73" Type="http://schemas.openxmlformats.org/officeDocument/2006/relationships/hyperlink" Target="https://emenscr.nesdc.go.th/viewer/view.html?id=5d4eebe9585e3e45ab25d881&amp;username=amlo00081" TargetMode="External"/><Relationship Id="rId94" Type="http://schemas.openxmlformats.org/officeDocument/2006/relationships/hyperlink" Target="https://emenscr.nesdc.go.th/viewer/view.html?id=5d54dbca8087be14b6d4cd2d&amp;username=amlo00081" TargetMode="External"/><Relationship Id="rId148" Type="http://schemas.openxmlformats.org/officeDocument/2006/relationships/hyperlink" Target="https://emenscr.nesdc.go.th/viewer/view.html?id=5e81d65b118a613b3e2296ac&amp;username=mol03161" TargetMode="External"/><Relationship Id="rId169" Type="http://schemas.openxmlformats.org/officeDocument/2006/relationships/hyperlink" Target="https://emenscr.nesdc.go.th/viewer/view.html?id=5bdbf95cead9a205b323d84c&amp;username=moph030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1"/>
  <sheetViews>
    <sheetView tabSelected="1" topLeftCell="B10" workbookViewId="0">
      <selection activeCell="G13" sqref="G13"/>
    </sheetView>
  </sheetViews>
  <sheetFormatPr defaultColWidth="9" defaultRowHeight="15" x14ac:dyDescent="0.25"/>
  <cols>
    <col min="1" max="1" width="9" style="49"/>
    <col min="2" max="2" width="42.42578125" style="49" customWidth="1"/>
    <col min="3" max="16384" width="9" style="49"/>
  </cols>
  <sheetData>
    <row r="1" spans="1:2" ht="42" x14ac:dyDescent="0.35">
      <c r="A1" s="48">
        <v>1</v>
      </c>
      <c r="B1" s="47" t="s">
        <v>578</v>
      </c>
    </row>
    <row r="2" spans="1:2" ht="21" x14ac:dyDescent="0.35">
      <c r="A2" s="48">
        <v>2</v>
      </c>
      <c r="B2" s="47" t="s">
        <v>579</v>
      </c>
    </row>
    <row r="3" spans="1:2" ht="105" x14ac:dyDescent="0.35">
      <c r="A3" s="48">
        <v>3</v>
      </c>
      <c r="B3" s="47" t="s">
        <v>580</v>
      </c>
    </row>
    <row r="4" spans="1:2" ht="40.15" customHeight="1" x14ac:dyDescent="0.35">
      <c r="A4" s="48">
        <v>4</v>
      </c>
      <c r="B4" s="47" t="s">
        <v>581</v>
      </c>
    </row>
    <row r="5" spans="1:2" ht="42" x14ac:dyDescent="0.35">
      <c r="A5" s="48">
        <v>5</v>
      </c>
      <c r="B5" s="47" t="s">
        <v>582</v>
      </c>
    </row>
    <row r="6" spans="1:2" ht="84" x14ac:dyDescent="0.35">
      <c r="A6" s="48">
        <v>6</v>
      </c>
      <c r="B6" s="47" t="s">
        <v>583</v>
      </c>
    </row>
    <row r="7" spans="1:2" ht="63" x14ac:dyDescent="0.35">
      <c r="A7" s="48">
        <v>7</v>
      </c>
      <c r="B7" s="47" t="s">
        <v>584</v>
      </c>
    </row>
    <row r="8" spans="1:2" ht="84" x14ac:dyDescent="0.35">
      <c r="A8" s="48">
        <v>8</v>
      </c>
      <c r="B8" s="47" t="s">
        <v>588</v>
      </c>
    </row>
    <row r="9" spans="1:2" ht="105" x14ac:dyDescent="0.35">
      <c r="A9" s="48">
        <v>9</v>
      </c>
      <c r="B9" s="47" t="s">
        <v>587</v>
      </c>
    </row>
    <row r="10" spans="1:2" ht="42" x14ac:dyDescent="0.35">
      <c r="A10" s="48">
        <v>10</v>
      </c>
      <c r="B10" s="47" t="s">
        <v>585</v>
      </c>
    </row>
    <row r="11" spans="1:2" ht="105" x14ac:dyDescent="0.35">
      <c r="A11" s="48">
        <v>11</v>
      </c>
      <c r="B11" s="47" t="s">
        <v>586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19"/>
  <sheetViews>
    <sheetView topLeftCell="H13" zoomScale="70" zoomScaleNormal="70" workbookViewId="0">
      <selection activeCell="H34" sqref="H34"/>
    </sheetView>
  </sheetViews>
  <sheetFormatPr defaultRowHeight="15" x14ac:dyDescent="0.25"/>
  <cols>
    <col min="1" max="1" width="33.5703125" customWidth="1"/>
    <col min="2" max="2" width="14.28515625" customWidth="1"/>
    <col min="3" max="6" width="4.7109375" customWidth="1"/>
    <col min="7" max="7" width="6.28515625" customWidth="1"/>
    <col min="8" max="8" width="10.140625" bestFit="1" customWidth="1"/>
  </cols>
  <sheetData>
    <row r="1" spans="1:8" ht="18.75" x14ac:dyDescent="0.3">
      <c r="A1" s="40"/>
      <c r="B1" s="40"/>
      <c r="C1" s="40"/>
      <c r="D1" s="40"/>
      <c r="E1" s="40"/>
      <c r="F1" s="40"/>
      <c r="G1" s="40"/>
      <c r="H1" s="40"/>
    </row>
    <row r="2" spans="1:8" ht="18.75" x14ac:dyDescent="0.3">
      <c r="A2" s="40"/>
      <c r="B2" s="40"/>
      <c r="C2" s="40"/>
      <c r="D2" s="40"/>
      <c r="E2" s="40"/>
      <c r="F2" s="40"/>
      <c r="G2" s="40"/>
      <c r="H2" s="40"/>
    </row>
    <row r="3" spans="1:8" ht="18.75" x14ac:dyDescent="0.3">
      <c r="A3" s="41" t="s">
        <v>570</v>
      </c>
      <c r="B3" s="41" t="s">
        <v>568</v>
      </c>
      <c r="C3" s="40"/>
      <c r="D3" s="40"/>
      <c r="E3" s="40"/>
      <c r="F3" s="40"/>
      <c r="G3" s="40"/>
      <c r="H3" s="40"/>
    </row>
    <row r="4" spans="1:8" ht="18.75" x14ac:dyDescent="0.3">
      <c r="A4" s="41" t="s">
        <v>565</v>
      </c>
      <c r="B4" s="40">
        <v>2561</v>
      </c>
      <c r="C4" s="40">
        <v>2562</v>
      </c>
      <c r="D4" s="40">
        <v>2563</v>
      </c>
      <c r="E4" s="40">
        <v>2564</v>
      </c>
      <c r="F4" s="40">
        <v>2565</v>
      </c>
      <c r="G4" s="40" t="s">
        <v>566</v>
      </c>
      <c r="H4" s="40" t="s">
        <v>567</v>
      </c>
    </row>
    <row r="5" spans="1:8" ht="18.75" x14ac:dyDescent="0.3">
      <c r="A5" s="42" t="s">
        <v>135</v>
      </c>
      <c r="B5" s="43">
        <v>3</v>
      </c>
      <c r="C5" s="43">
        <v>92</v>
      </c>
      <c r="D5" s="43">
        <v>10</v>
      </c>
      <c r="E5" s="43">
        <v>7</v>
      </c>
      <c r="F5" s="43">
        <v>2</v>
      </c>
      <c r="G5" s="43"/>
      <c r="H5" s="43">
        <v>114</v>
      </c>
    </row>
    <row r="6" spans="1:8" ht="18.75" x14ac:dyDescent="0.3">
      <c r="A6" s="44" t="s">
        <v>266</v>
      </c>
      <c r="B6" s="45"/>
      <c r="C6" s="45"/>
      <c r="D6" s="45"/>
      <c r="E6" s="45"/>
      <c r="F6" s="45"/>
      <c r="G6" s="45"/>
      <c r="H6" s="45"/>
    </row>
    <row r="7" spans="1:8" ht="18.75" x14ac:dyDescent="0.3">
      <c r="A7" s="46" t="s">
        <v>275</v>
      </c>
      <c r="B7" s="43">
        <v>1</v>
      </c>
      <c r="C7" s="43">
        <v>5</v>
      </c>
      <c r="D7" s="43">
        <v>3</v>
      </c>
      <c r="E7" s="43">
        <v>2</v>
      </c>
      <c r="F7" s="43"/>
      <c r="G7" s="43"/>
      <c r="H7" s="43">
        <v>11</v>
      </c>
    </row>
    <row r="8" spans="1:8" ht="18.75" x14ac:dyDescent="0.3">
      <c r="A8" s="46" t="s">
        <v>140</v>
      </c>
      <c r="B8" s="43">
        <v>1</v>
      </c>
      <c r="C8" s="43">
        <v>32</v>
      </c>
      <c r="D8" s="43">
        <v>1</v>
      </c>
      <c r="E8" s="43">
        <v>2</v>
      </c>
      <c r="F8" s="43"/>
      <c r="G8" s="43"/>
      <c r="H8" s="43">
        <v>36</v>
      </c>
    </row>
    <row r="9" spans="1:8" ht="18.75" x14ac:dyDescent="0.3">
      <c r="A9" s="46" t="s">
        <v>278</v>
      </c>
      <c r="B9" s="43"/>
      <c r="C9" s="43">
        <v>19</v>
      </c>
      <c r="D9" s="43">
        <v>1</v>
      </c>
      <c r="E9" s="43">
        <v>1</v>
      </c>
      <c r="F9" s="43"/>
      <c r="G9" s="43"/>
      <c r="H9" s="43">
        <v>21</v>
      </c>
    </row>
    <row r="10" spans="1:8" ht="18.75" x14ac:dyDescent="0.3">
      <c r="A10" s="46" t="s">
        <v>136</v>
      </c>
      <c r="B10" s="43">
        <v>1</v>
      </c>
      <c r="C10" s="43">
        <v>36</v>
      </c>
      <c r="D10" s="43">
        <v>5</v>
      </c>
      <c r="E10" s="43">
        <v>2</v>
      </c>
      <c r="F10" s="43">
        <v>2</v>
      </c>
      <c r="G10" s="43"/>
      <c r="H10" s="43">
        <v>46</v>
      </c>
    </row>
    <row r="11" spans="1:8" ht="18.75" x14ac:dyDescent="0.3">
      <c r="A11" s="42" t="s">
        <v>3</v>
      </c>
      <c r="B11" s="43">
        <v>1</v>
      </c>
      <c r="C11" s="43">
        <v>1</v>
      </c>
      <c r="D11" s="43">
        <v>2</v>
      </c>
      <c r="E11" s="43">
        <v>14</v>
      </c>
      <c r="F11" s="43"/>
      <c r="G11" s="43"/>
      <c r="H11" s="43">
        <v>18</v>
      </c>
    </row>
    <row r="12" spans="1:8" ht="18.75" x14ac:dyDescent="0.3">
      <c r="A12" s="46" t="s">
        <v>4</v>
      </c>
      <c r="B12" s="43">
        <v>1</v>
      </c>
      <c r="C12" s="43">
        <v>1</v>
      </c>
      <c r="D12" s="43">
        <v>2</v>
      </c>
      <c r="E12" s="43">
        <v>14</v>
      </c>
      <c r="F12" s="43"/>
      <c r="G12" s="43"/>
      <c r="H12" s="43">
        <v>18</v>
      </c>
    </row>
    <row r="13" spans="1:8" ht="18.75" x14ac:dyDescent="0.3">
      <c r="A13" s="44" t="s">
        <v>569</v>
      </c>
      <c r="B13" s="45"/>
      <c r="C13" s="45"/>
      <c r="D13" s="45"/>
      <c r="E13" s="45"/>
      <c r="F13" s="45"/>
      <c r="G13" s="45"/>
      <c r="H13" s="45"/>
    </row>
    <row r="14" spans="1:8" ht="18.75" x14ac:dyDescent="0.3">
      <c r="A14" s="42" t="s">
        <v>154</v>
      </c>
      <c r="B14" s="43"/>
      <c r="C14" s="43">
        <v>6</v>
      </c>
      <c r="D14" s="43">
        <v>5</v>
      </c>
      <c r="E14" s="43"/>
      <c r="F14" s="43">
        <v>4</v>
      </c>
      <c r="G14" s="43"/>
      <c r="H14" s="43">
        <v>15</v>
      </c>
    </row>
    <row r="15" spans="1:8" ht="18.75" x14ac:dyDescent="0.3">
      <c r="A15" s="46" t="s">
        <v>155</v>
      </c>
      <c r="B15" s="43"/>
      <c r="C15" s="43">
        <v>5</v>
      </c>
      <c r="D15" s="43">
        <v>4</v>
      </c>
      <c r="E15" s="43"/>
      <c r="F15" s="43">
        <v>2</v>
      </c>
      <c r="G15" s="43"/>
      <c r="H15" s="43">
        <v>11</v>
      </c>
    </row>
    <row r="16" spans="1:8" ht="18.75" x14ac:dyDescent="0.3">
      <c r="A16" s="46" t="s">
        <v>171</v>
      </c>
      <c r="B16" s="43"/>
      <c r="C16" s="43">
        <v>1</v>
      </c>
      <c r="D16" s="43">
        <v>1</v>
      </c>
      <c r="E16" s="43"/>
      <c r="F16" s="43">
        <v>2</v>
      </c>
      <c r="G16" s="43"/>
      <c r="H16" s="43">
        <v>4</v>
      </c>
    </row>
    <row r="17" spans="1:8" ht="18.75" x14ac:dyDescent="0.3">
      <c r="A17" s="42" t="s">
        <v>566</v>
      </c>
      <c r="B17" s="43">
        <v>1</v>
      </c>
      <c r="C17" s="43">
        <v>5</v>
      </c>
      <c r="D17" s="43">
        <v>10</v>
      </c>
      <c r="E17" s="43"/>
      <c r="F17" s="43"/>
      <c r="G17" s="43"/>
      <c r="H17" s="43">
        <v>16</v>
      </c>
    </row>
    <row r="18" spans="1:8" ht="18.75" x14ac:dyDescent="0.3">
      <c r="A18" s="46" t="s">
        <v>574</v>
      </c>
      <c r="B18" s="43">
        <v>1</v>
      </c>
      <c r="C18" s="43">
        <v>5</v>
      </c>
      <c r="D18" s="43">
        <v>10</v>
      </c>
      <c r="E18" s="43"/>
      <c r="F18" s="43"/>
      <c r="G18" s="43"/>
      <c r="H18" s="43">
        <v>16</v>
      </c>
    </row>
    <row r="19" spans="1:8" ht="18.75" x14ac:dyDescent="0.3">
      <c r="A19" s="42" t="s">
        <v>567</v>
      </c>
      <c r="B19" s="43">
        <v>5</v>
      </c>
      <c r="C19" s="43">
        <v>104</v>
      </c>
      <c r="D19" s="43">
        <v>27</v>
      </c>
      <c r="E19" s="43">
        <v>21</v>
      </c>
      <c r="F19" s="43">
        <v>6</v>
      </c>
      <c r="G19" s="43"/>
      <c r="H19" s="43">
        <v>163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3:B53"/>
  <sheetViews>
    <sheetView topLeftCell="A40" workbookViewId="0">
      <selection activeCell="C7" sqref="C7"/>
    </sheetView>
  </sheetViews>
  <sheetFormatPr defaultRowHeight="15" x14ac:dyDescent="0.25"/>
  <cols>
    <col min="1" max="1" width="63" bestFit="1" customWidth="1"/>
    <col min="2" max="2" width="33.7109375" bestFit="1" customWidth="1"/>
  </cols>
  <sheetData>
    <row r="3" spans="1:2" x14ac:dyDescent="0.25">
      <c r="A3" s="20" t="s">
        <v>572</v>
      </c>
      <c r="B3" t="s">
        <v>571</v>
      </c>
    </row>
    <row r="4" spans="1:2" x14ac:dyDescent="0.25">
      <c r="A4" s="21" t="s">
        <v>178</v>
      </c>
      <c r="B4" s="23">
        <v>4</v>
      </c>
    </row>
    <row r="5" spans="1:2" x14ac:dyDescent="0.25">
      <c r="A5" s="22" t="s">
        <v>180</v>
      </c>
      <c r="B5" s="23">
        <v>1</v>
      </c>
    </row>
    <row r="6" spans="1:2" x14ac:dyDescent="0.25">
      <c r="A6" s="22" t="s">
        <v>177</v>
      </c>
      <c r="B6" s="23">
        <v>3</v>
      </c>
    </row>
    <row r="7" spans="1:2" x14ac:dyDescent="0.25">
      <c r="A7" s="21" t="s">
        <v>161</v>
      </c>
      <c r="B7" s="23">
        <v>10</v>
      </c>
    </row>
    <row r="8" spans="1:2" x14ac:dyDescent="0.25">
      <c r="A8" s="22" t="s">
        <v>165</v>
      </c>
      <c r="B8" s="23">
        <v>5</v>
      </c>
    </row>
    <row r="9" spans="1:2" x14ac:dyDescent="0.25">
      <c r="A9" s="22" t="s">
        <v>163</v>
      </c>
      <c r="B9" s="23">
        <v>1</v>
      </c>
    </row>
    <row r="10" spans="1:2" x14ac:dyDescent="0.25">
      <c r="A10" s="22" t="s">
        <v>160</v>
      </c>
      <c r="B10" s="23">
        <v>4</v>
      </c>
    </row>
    <row r="11" spans="1:2" x14ac:dyDescent="0.25">
      <c r="A11" s="21" t="s">
        <v>293</v>
      </c>
      <c r="B11" s="23">
        <v>6</v>
      </c>
    </row>
    <row r="12" spans="1:2" x14ac:dyDescent="0.25">
      <c r="A12" s="22" t="s">
        <v>296</v>
      </c>
      <c r="B12" s="23">
        <v>1</v>
      </c>
    </row>
    <row r="13" spans="1:2" x14ac:dyDescent="0.25">
      <c r="A13" s="22" t="s">
        <v>301</v>
      </c>
      <c r="B13" s="23">
        <v>2</v>
      </c>
    </row>
    <row r="14" spans="1:2" x14ac:dyDescent="0.25">
      <c r="A14" s="22" t="s">
        <v>299</v>
      </c>
      <c r="B14" s="23">
        <v>3</v>
      </c>
    </row>
    <row r="15" spans="1:2" x14ac:dyDescent="0.25">
      <c r="A15" s="21" t="s">
        <v>263</v>
      </c>
      <c r="B15" s="23">
        <v>13</v>
      </c>
    </row>
    <row r="16" spans="1:2" x14ac:dyDescent="0.25">
      <c r="A16" s="22" t="s">
        <v>286</v>
      </c>
      <c r="B16" s="23">
        <v>1</v>
      </c>
    </row>
    <row r="17" spans="1:2" x14ac:dyDescent="0.25">
      <c r="A17" s="22" t="s">
        <v>281</v>
      </c>
      <c r="B17" s="23">
        <v>2</v>
      </c>
    </row>
    <row r="18" spans="1:2" x14ac:dyDescent="0.25">
      <c r="A18" s="22" t="s">
        <v>268</v>
      </c>
      <c r="B18" s="23">
        <v>2</v>
      </c>
    </row>
    <row r="19" spans="1:2" x14ac:dyDescent="0.25">
      <c r="A19" s="22" t="s">
        <v>274</v>
      </c>
      <c r="B19" s="23">
        <v>4</v>
      </c>
    </row>
    <row r="20" spans="1:2" x14ac:dyDescent="0.25">
      <c r="A20" s="22" t="s">
        <v>289</v>
      </c>
      <c r="B20" s="23">
        <v>1</v>
      </c>
    </row>
    <row r="21" spans="1:2" x14ac:dyDescent="0.25">
      <c r="A21" s="22" t="s">
        <v>265</v>
      </c>
      <c r="B21" s="23">
        <v>1</v>
      </c>
    </row>
    <row r="22" spans="1:2" x14ac:dyDescent="0.25">
      <c r="A22" s="22" t="s">
        <v>262</v>
      </c>
      <c r="B22" s="23">
        <v>2</v>
      </c>
    </row>
    <row r="23" spans="1:2" x14ac:dyDescent="0.25">
      <c r="A23" s="21" t="s">
        <v>260</v>
      </c>
      <c r="B23" s="23">
        <v>1</v>
      </c>
    </row>
    <row r="24" spans="1:2" x14ac:dyDescent="0.25">
      <c r="A24" s="22" t="s">
        <v>259</v>
      </c>
      <c r="B24" s="23">
        <v>1</v>
      </c>
    </row>
    <row r="25" spans="1:2" x14ac:dyDescent="0.25">
      <c r="A25" s="21" t="s">
        <v>249</v>
      </c>
      <c r="B25" s="23">
        <v>2</v>
      </c>
    </row>
    <row r="26" spans="1:2" x14ac:dyDescent="0.25">
      <c r="A26" s="22" t="s">
        <v>255</v>
      </c>
      <c r="B26" s="23">
        <v>1</v>
      </c>
    </row>
    <row r="27" spans="1:2" x14ac:dyDescent="0.25">
      <c r="A27" s="22" t="s">
        <v>257</v>
      </c>
      <c r="B27" s="23">
        <v>1</v>
      </c>
    </row>
    <row r="28" spans="1:2" x14ac:dyDescent="0.25">
      <c r="A28" s="21" t="s">
        <v>242</v>
      </c>
      <c r="B28" s="23">
        <v>3</v>
      </c>
    </row>
    <row r="29" spans="1:2" x14ac:dyDescent="0.25">
      <c r="A29" s="22" t="s">
        <v>245</v>
      </c>
      <c r="B29" s="23">
        <v>3</v>
      </c>
    </row>
    <row r="30" spans="1:2" x14ac:dyDescent="0.25">
      <c r="A30" s="21" t="s">
        <v>239</v>
      </c>
      <c r="B30" s="23">
        <v>5</v>
      </c>
    </row>
    <row r="31" spans="1:2" x14ac:dyDescent="0.25">
      <c r="A31" s="22" t="s">
        <v>238</v>
      </c>
      <c r="B31" s="23">
        <v>5</v>
      </c>
    </row>
    <row r="32" spans="1:2" x14ac:dyDescent="0.25">
      <c r="A32" s="21" t="s">
        <v>224</v>
      </c>
      <c r="B32" s="23">
        <v>6</v>
      </c>
    </row>
    <row r="33" spans="1:2" x14ac:dyDescent="0.25">
      <c r="A33" s="22" t="s">
        <v>226</v>
      </c>
      <c r="B33" s="23">
        <v>2</v>
      </c>
    </row>
    <row r="34" spans="1:2" x14ac:dyDescent="0.25">
      <c r="A34" s="22" t="s">
        <v>223</v>
      </c>
      <c r="B34" s="23">
        <v>4</v>
      </c>
    </row>
    <row r="35" spans="1:2" x14ac:dyDescent="0.25">
      <c r="A35" s="21" t="s">
        <v>187</v>
      </c>
      <c r="B35" s="23">
        <v>5</v>
      </c>
    </row>
    <row r="36" spans="1:2" x14ac:dyDescent="0.25">
      <c r="A36" s="22" t="s">
        <v>218</v>
      </c>
      <c r="B36" s="23">
        <v>1</v>
      </c>
    </row>
    <row r="37" spans="1:2" x14ac:dyDescent="0.25">
      <c r="A37" s="22" t="s">
        <v>214</v>
      </c>
      <c r="B37" s="23">
        <v>4</v>
      </c>
    </row>
    <row r="38" spans="1:2" x14ac:dyDescent="0.25">
      <c r="A38" s="21" t="s">
        <v>184</v>
      </c>
      <c r="B38" s="23">
        <v>2</v>
      </c>
    </row>
    <row r="39" spans="1:2" x14ac:dyDescent="0.25">
      <c r="A39" s="22" t="s">
        <v>183</v>
      </c>
      <c r="B39" s="23">
        <v>2</v>
      </c>
    </row>
    <row r="40" spans="1:2" x14ac:dyDescent="0.25">
      <c r="A40" s="21" t="s">
        <v>146</v>
      </c>
      <c r="B40" s="23">
        <v>11</v>
      </c>
    </row>
    <row r="41" spans="1:2" x14ac:dyDescent="0.25">
      <c r="A41" s="22" t="s">
        <v>145</v>
      </c>
      <c r="B41" s="23">
        <v>11</v>
      </c>
    </row>
    <row r="42" spans="1:2" x14ac:dyDescent="0.25">
      <c r="A42" s="21" t="s">
        <v>143</v>
      </c>
      <c r="B42" s="23">
        <v>1</v>
      </c>
    </row>
    <row r="43" spans="1:2" x14ac:dyDescent="0.25">
      <c r="A43" s="22" t="s">
        <v>142</v>
      </c>
      <c r="B43" s="23">
        <v>1</v>
      </c>
    </row>
    <row r="44" spans="1:2" x14ac:dyDescent="0.25">
      <c r="A44" s="21" t="s">
        <v>20</v>
      </c>
      <c r="B44" s="23">
        <v>89</v>
      </c>
    </row>
    <row r="45" spans="1:2" x14ac:dyDescent="0.25">
      <c r="A45" s="22" t="s">
        <v>133</v>
      </c>
      <c r="B45" s="23">
        <v>1</v>
      </c>
    </row>
    <row r="46" spans="1:2" x14ac:dyDescent="0.25">
      <c r="A46" s="22" t="s">
        <v>19</v>
      </c>
      <c r="B46" s="23">
        <v>88</v>
      </c>
    </row>
    <row r="47" spans="1:2" x14ac:dyDescent="0.25">
      <c r="A47" s="21" t="s">
        <v>17</v>
      </c>
      <c r="B47" s="23">
        <v>1</v>
      </c>
    </row>
    <row r="48" spans="1:2" x14ac:dyDescent="0.25">
      <c r="A48" s="22" t="s">
        <v>16</v>
      </c>
      <c r="B48" s="23">
        <v>1</v>
      </c>
    </row>
    <row r="49" spans="1:2" x14ac:dyDescent="0.25">
      <c r="A49" s="21" t="s">
        <v>2</v>
      </c>
      <c r="B49" s="23">
        <v>4</v>
      </c>
    </row>
    <row r="50" spans="1:2" x14ac:dyDescent="0.25">
      <c r="A50" s="22" t="s">
        <v>11</v>
      </c>
      <c r="B50" s="23">
        <v>4</v>
      </c>
    </row>
    <row r="51" spans="1:2" x14ac:dyDescent="0.25">
      <c r="A51" s="21" t="s">
        <v>566</v>
      </c>
      <c r="B51" s="23"/>
    </row>
    <row r="52" spans="1:2" x14ac:dyDescent="0.25">
      <c r="A52" s="22" t="s">
        <v>566</v>
      </c>
      <c r="B52" s="23"/>
    </row>
    <row r="53" spans="1:2" x14ac:dyDescent="0.25">
      <c r="A53" s="21" t="s">
        <v>567</v>
      </c>
      <c r="B53" s="23">
        <v>163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5:N171"/>
  <sheetViews>
    <sheetView zoomScale="55" zoomScaleNormal="55" workbookViewId="0">
      <selection activeCell="E1" sqref="E1:E1048576"/>
    </sheetView>
  </sheetViews>
  <sheetFormatPr defaultColWidth="9" defaultRowHeight="21" x14ac:dyDescent="0.35"/>
  <cols>
    <col min="1" max="1" width="161.28515625" style="3" customWidth="1"/>
    <col min="2" max="2" width="42.42578125" style="12" hidden="1" customWidth="1"/>
    <col min="3" max="3" width="12.85546875" style="7" customWidth="1"/>
    <col min="4" max="4" width="14.140625" style="3" customWidth="1"/>
    <col min="5" max="5" width="14.140625" style="4" hidden="1" customWidth="1"/>
    <col min="6" max="6" width="15.85546875" style="3" customWidth="1"/>
    <col min="7" max="7" width="37.85546875" style="3" customWidth="1"/>
    <col min="8" max="8" width="27" style="3" customWidth="1"/>
    <col min="9" max="9" width="17.85546875" style="3" customWidth="1"/>
    <col min="10" max="10" width="14.42578125" style="3" customWidth="1"/>
    <col min="11" max="11" width="13.28515625" style="3" customWidth="1"/>
    <col min="12" max="12" width="22" style="3" customWidth="1"/>
    <col min="13" max="16384" width="9" style="3"/>
  </cols>
  <sheetData>
    <row r="5" spans="1:14" ht="25.9" customHeight="1" x14ac:dyDescent="0.45">
      <c r="I5" s="11" t="s">
        <v>312</v>
      </c>
    </row>
    <row r="6" spans="1:14" x14ac:dyDescent="0.35">
      <c r="A6" s="8" t="s">
        <v>303</v>
      </c>
      <c r="B6" s="8" t="s">
        <v>303</v>
      </c>
      <c r="C6" s="8" t="s">
        <v>304</v>
      </c>
      <c r="D6" s="8" t="s">
        <v>305</v>
      </c>
      <c r="E6" s="26" t="s">
        <v>575</v>
      </c>
      <c r="F6" s="8" t="s">
        <v>306</v>
      </c>
      <c r="G6" s="8" t="s">
        <v>307</v>
      </c>
      <c r="H6" s="8" t="s">
        <v>308</v>
      </c>
      <c r="I6" s="9" t="s">
        <v>309</v>
      </c>
      <c r="J6" s="8" t="s">
        <v>310</v>
      </c>
      <c r="K6" s="8" t="s">
        <v>311</v>
      </c>
      <c r="L6" s="8" t="s">
        <v>563</v>
      </c>
      <c r="M6" s="3" t="s">
        <v>313</v>
      </c>
      <c r="N6" s="10"/>
    </row>
    <row r="7" spans="1:14" x14ac:dyDescent="0.35">
      <c r="A7" s="14" t="s">
        <v>12</v>
      </c>
      <c r="B7" s="15" t="s">
        <v>12</v>
      </c>
      <c r="C7" s="16" t="s">
        <v>8</v>
      </c>
      <c r="D7" s="17" t="s">
        <v>9</v>
      </c>
      <c r="E7" s="18">
        <v>2562</v>
      </c>
      <c r="F7" s="17" t="s">
        <v>10</v>
      </c>
      <c r="G7" s="17" t="s">
        <v>11</v>
      </c>
      <c r="H7" s="17" t="s">
        <v>2</v>
      </c>
      <c r="I7" s="17"/>
      <c r="J7" s="17" t="s">
        <v>135</v>
      </c>
      <c r="K7" s="17" t="s">
        <v>136</v>
      </c>
      <c r="L7" s="19" t="s">
        <v>564</v>
      </c>
      <c r="M7" s="3" t="s">
        <v>317</v>
      </c>
    </row>
    <row r="8" spans="1:14" x14ac:dyDescent="0.35">
      <c r="A8" s="14" t="s">
        <v>13</v>
      </c>
      <c r="B8" s="15" t="s">
        <v>13</v>
      </c>
      <c r="C8" s="16" t="s">
        <v>8</v>
      </c>
      <c r="D8" s="17" t="s">
        <v>9</v>
      </c>
      <c r="E8" s="18">
        <v>2562</v>
      </c>
      <c r="F8" s="17" t="s">
        <v>10</v>
      </c>
      <c r="G8" s="17" t="s">
        <v>11</v>
      </c>
      <c r="H8" s="17" t="s">
        <v>2</v>
      </c>
      <c r="I8" s="17"/>
      <c r="J8" s="17" t="s">
        <v>135</v>
      </c>
      <c r="K8" s="17" t="s">
        <v>136</v>
      </c>
      <c r="L8" s="39"/>
      <c r="M8" s="3" t="s">
        <v>318</v>
      </c>
    </row>
    <row r="9" spans="1:14" x14ac:dyDescent="0.35">
      <c r="A9" s="14" t="s">
        <v>7</v>
      </c>
      <c r="B9" s="15" t="s">
        <v>7</v>
      </c>
      <c r="C9" s="16" t="s">
        <v>8</v>
      </c>
      <c r="D9" s="17" t="s">
        <v>9</v>
      </c>
      <c r="E9" s="18">
        <v>2562</v>
      </c>
      <c r="F9" s="17" t="s">
        <v>10</v>
      </c>
      <c r="G9" s="17" t="s">
        <v>11</v>
      </c>
      <c r="H9" s="17" t="s">
        <v>2</v>
      </c>
      <c r="I9" s="17"/>
      <c r="J9" s="17"/>
      <c r="K9" s="17" t="s">
        <v>574</v>
      </c>
      <c r="L9" s="39"/>
      <c r="M9" s="3" t="s">
        <v>319</v>
      </c>
    </row>
    <row r="10" spans="1:14" x14ac:dyDescent="0.35">
      <c r="A10" s="14" t="s">
        <v>14</v>
      </c>
      <c r="B10" s="15" t="s">
        <v>14</v>
      </c>
      <c r="C10" s="16" t="s">
        <v>8</v>
      </c>
      <c r="D10" s="17" t="s">
        <v>9</v>
      </c>
      <c r="E10" s="18">
        <v>2562</v>
      </c>
      <c r="F10" s="17" t="s">
        <v>10</v>
      </c>
      <c r="G10" s="17" t="s">
        <v>11</v>
      </c>
      <c r="H10" s="17" t="s">
        <v>2</v>
      </c>
      <c r="I10" s="17"/>
      <c r="J10" s="17" t="s">
        <v>135</v>
      </c>
      <c r="K10" s="17" t="s">
        <v>136</v>
      </c>
      <c r="L10" s="39"/>
      <c r="M10" s="3" t="s">
        <v>321</v>
      </c>
    </row>
    <row r="11" spans="1:14" x14ac:dyDescent="0.35">
      <c r="A11" s="14" t="s">
        <v>15</v>
      </c>
      <c r="B11" s="15" t="s">
        <v>15</v>
      </c>
      <c r="C11" s="16" t="s">
        <v>8</v>
      </c>
      <c r="D11" s="17" t="s">
        <v>9</v>
      </c>
      <c r="E11" s="18">
        <v>2562</v>
      </c>
      <c r="F11" s="17" t="s">
        <v>10</v>
      </c>
      <c r="G11" s="17" t="s">
        <v>16</v>
      </c>
      <c r="H11" s="17" t="s">
        <v>17</v>
      </c>
      <c r="I11" s="17"/>
      <c r="J11" s="17" t="s">
        <v>154</v>
      </c>
      <c r="K11" s="17" t="s">
        <v>155</v>
      </c>
      <c r="L11" s="39"/>
      <c r="M11" s="3" t="s">
        <v>322</v>
      </c>
    </row>
    <row r="12" spans="1:14" x14ac:dyDescent="0.35">
      <c r="A12" s="14" t="s">
        <v>47</v>
      </c>
      <c r="B12" s="15" t="s">
        <v>47</v>
      </c>
      <c r="C12" s="16" t="s">
        <v>8</v>
      </c>
      <c r="D12" s="17" t="s">
        <v>48</v>
      </c>
      <c r="E12" s="18">
        <v>2561</v>
      </c>
      <c r="F12" s="17" t="s">
        <v>1</v>
      </c>
      <c r="G12" s="17" t="s">
        <v>19</v>
      </c>
      <c r="H12" s="17" t="s">
        <v>20</v>
      </c>
      <c r="I12" s="17"/>
      <c r="J12" s="17" t="s">
        <v>135</v>
      </c>
      <c r="K12" s="17" t="s">
        <v>140</v>
      </c>
      <c r="L12" s="39"/>
      <c r="M12" s="3" t="s">
        <v>352</v>
      </c>
    </row>
    <row r="13" spans="1:14" x14ac:dyDescent="0.35">
      <c r="A13" s="14" t="s">
        <v>49</v>
      </c>
      <c r="B13" s="15" t="s">
        <v>49</v>
      </c>
      <c r="C13" s="16" t="s">
        <v>8</v>
      </c>
      <c r="D13" s="17" t="s">
        <v>50</v>
      </c>
      <c r="E13" s="18">
        <v>2561</v>
      </c>
      <c r="F13" s="17" t="s">
        <v>51</v>
      </c>
      <c r="G13" s="17" t="s">
        <v>19</v>
      </c>
      <c r="H13" s="17" t="s">
        <v>20</v>
      </c>
      <c r="I13" s="17"/>
      <c r="J13" s="17" t="s">
        <v>135</v>
      </c>
      <c r="K13" s="17" t="s">
        <v>136</v>
      </c>
      <c r="L13" s="39"/>
      <c r="M13" s="3" t="s">
        <v>353</v>
      </c>
    </row>
    <row r="14" spans="1:14" x14ac:dyDescent="0.35">
      <c r="A14" s="14" t="s">
        <v>52</v>
      </c>
      <c r="B14" s="15" t="s">
        <v>52</v>
      </c>
      <c r="C14" s="16" t="s">
        <v>8</v>
      </c>
      <c r="D14" s="17" t="s">
        <v>9</v>
      </c>
      <c r="E14" s="18">
        <v>2562</v>
      </c>
      <c r="F14" s="17" t="s">
        <v>10</v>
      </c>
      <c r="G14" s="17" t="s">
        <v>19</v>
      </c>
      <c r="H14" s="17" t="s">
        <v>20</v>
      </c>
      <c r="I14" s="17"/>
      <c r="J14" s="17" t="s">
        <v>135</v>
      </c>
      <c r="K14" s="17" t="s">
        <v>136</v>
      </c>
      <c r="L14" s="39"/>
      <c r="M14" s="3" t="s">
        <v>354</v>
      </c>
    </row>
    <row r="15" spans="1:14" x14ac:dyDescent="0.35">
      <c r="A15" s="14" t="s">
        <v>53</v>
      </c>
      <c r="B15" s="15" t="s">
        <v>53</v>
      </c>
      <c r="C15" s="16" t="s">
        <v>8</v>
      </c>
      <c r="D15" s="17" t="s">
        <v>9</v>
      </c>
      <c r="E15" s="18">
        <v>2562</v>
      </c>
      <c r="F15" s="17" t="s">
        <v>10</v>
      </c>
      <c r="G15" s="17" t="s">
        <v>19</v>
      </c>
      <c r="H15" s="17" t="s">
        <v>20</v>
      </c>
      <c r="I15" s="17"/>
      <c r="J15" s="17" t="s">
        <v>135</v>
      </c>
      <c r="K15" s="17" t="s">
        <v>136</v>
      </c>
      <c r="L15" s="39"/>
      <c r="M15" s="3" t="s">
        <v>355</v>
      </c>
    </row>
    <row r="16" spans="1:14" x14ac:dyDescent="0.35">
      <c r="A16" s="14" t="s">
        <v>54</v>
      </c>
      <c r="B16" s="15" t="s">
        <v>54</v>
      </c>
      <c r="C16" s="16" t="s">
        <v>8</v>
      </c>
      <c r="D16" s="17" t="s">
        <v>9</v>
      </c>
      <c r="E16" s="18">
        <v>2562</v>
      </c>
      <c r="F16" s="17" t="s">
        <v>10</v>
      </c>
      <c r="G16" s="17" t="s">
        <v>19</v>
      </c>
      <c r="H16" s="17" t="s">
        <v>20</v>
      </c>
      <c r="I16" s="17"/>
      <c r="J16" s="17" t="s">
        <v>135</v>
      </c>
      <c r="K16" s="17" t="s">
        <v>278</v>
      </c>
      <c r="L16" s="39"/>
      <c r="M16" s="3" t="s">
        <v>356</v>
      </c>
    </row>
    <row r="17" spans="1:13" x14ac:dyDescent="0.35">
      <c r="A17" s="14" t="s">
        <v>55</v>
      </c>
      <c r="B17" s="15" t="s">
        <v>55</v>
      </c>
      <c r="C17" s="16" t="s">
        <v>8</v>
      </c>
      <c r="D17" s="17" t="s">
        <v>9</v>
      </c>
      <c r="E17" s="18">
        <v>2562</v>
      </c>
      <c r="F17" s="17" t="s">
        <v>10</v>
      </c>
      <c r="G17" s="17" t="s">
        <v>19</v>
      </c>
      <c r="H17" s="17" t="s">
        <v>20</v>
      </c>
      <c r="I17" s="17"/>
      <c r="J17" s="17" t="s">
        <v>135</v>
      </c>
      <c r="K17" s="17" t="s">
        <v>136</v>
      </c>
      <c r="L17" s="39"/>
      <c r="M17" s="3" t="s">
        <v>357</v>
      </c>
    </row>
    <row r="18" spans="1:13" x14ac:dyDescent="0.35">
      <c r="A18" s="14" t="s">
        <v>56</v>
      </c>
      <c r="B18" s="15" t="s">
        <v>56</v>
      </c>
      <c r="C18" s="16" t="s">
        <v>8</v>
      </c>
      <c r="D18" s="17" t="s">
        <v>9</v>
      </c>
      <c r="E18" s="18">
        <v>2562</v>
      </c>
      <c r="F18" s="17" t="s">
        <v>10</v>
      </c>
      <c r="G18" s="17" t="s">
        <v>19</v>
      </c>
      <c r="H18" s="17" t="s">
        <v>20</v>
      </c>
      <c r="I18" s="17"/>
      <c r="J18" s="17" t="s">
        <v>135</v>
      </c>
      <c r="K18" s="17" t="s">
        <v>140</v>
      </c>
      <c r="L18" s="39"/>
      <c r="M18" s="3" t="s">
        <v>358</v>
      </c>
    </row>
    <row r="19" spans="1:13" x14ac:dyDescent="0.35">
      <c r="A19" s="14" t="s">
        <v>57</v>
      </c>
      <c r="B19" s="15" t="s">
        <v>57</v>
      </c>
      <c r="C19" s="16" t="s">
        <v>8</v>
      </c>
      <c r="D19" s="17" t="s">
        <v>9</v>
      </c>
      <c r="E19" s="18">
        <v>2562</v>
      </c>
      <c r="F19" s="17" t="s">
        <v>10</v>
      </c>
      <c r="G19" s="17" t="s">
        <v>19</v>
      </c>
      <c r="H19" s="17" t="s">
        <v>20</v>
      </c>
      <c r="I19" s="17"/>
      <c r="J19" s="17" t="s">
        <v>135</v>
      </c>
      <c r="K19" s="17" t="s">
        <v>136</v>
      </c>
      <c r="L19" s="39"/>
      <c r="M19" s="3" t="s">
        <v>359</v>
      </c>
    </row>
    <row r="20" spans="1:13" x14ac:dyDescent="0.35">
      <c r="A20" s="14" t="s">
        <v>58</v>
      </c>
      <c r="B20" s="15" t="s">
        <v>58</v>
      </c>
      <c r="C20" s="16" t="s">
        <v>8</v>
      </c>
      <c r="D20" s="17" t="s">
        <v>9</v>
      </c>
      <c r="E20" s="18">
        <v>2562</v>
      </c>
      <c r="F20" s="17" t="s">
        <v>10</v>
      </c>
      <c r="G20" s="17" t="s">
        <v>19</v>
      </c>
      <c r="H20" s="17" t="s">
        <v>20</v>
      </c>
      <c r="I20" s="17"/>
      <c r="J20" s="17" t="s">
        <v>135</v>
      </c>
      <c r="K20" s="17" t="s">
        <v>140</v>
      </c>
      <c r="L20" s="39"/>
      <c r="M20" s="3" t="s">
        <v>360</v>
      </c>
    </row>
    <row r="21" spans="1:13" x14ac:dyDescent="0.35">
      <c r="A21" s="14" t="s">
        <v>59</v>
      </c>
      <c r="B21" s="15" t="s">
        <v>59</v>
      </c>
      <c r="C21" s="16" t="s">
        <v>8</v>
      </c>
      <c r="D21" s="17" t="s">
        <v>9</v>
      </c>
      <c r="E21" s="18">
        <v>2562</v>
      </c>
      <c r="F21" s="17" t="s">
        <v>10</v>
      </c>
      <c r="G21" s="17" t="s">
        <v>19</v>
      </c>
      <c r="H21" s="17" t="s">
        <v>20</v>
      </c>
      <c r="I21" s="17"/>
      <c r="J21" s="17" t="s">
        <v>135</v>
      </c>
      <c r="K21" s="17" t="s">
        <v>278</v>
      </c>
      <c r="L21" s="39"/>
      <c r="M21" s="3" t="s">
        <v>361</v>
      </c>
    </row>
    <row r="22" spans="1:13" x14ac:dyDescent="0.35">
      <c r="A22" s="14" t="s">
        <v>37</v>
      </c>
      <c r="B22" s="15" t="s">
        <v>37</v>
      </c>
      <c r="C22" s="16" t="s">
        <v>8</v>
      </c>
      <c r="D22" s="17" t="s">
        <v>9</v>
      </c>
      <c r="E22" s="18">
        <v>2562</v>
      </c>
      <c r="F22" s="17" t="s">
        <v>10</v>
      </c>
      <c r="G22" s="17" t="s">
        <v>19</v>
      </c>
      <c r="H22" s="17" t="s">
        <v>20</v>
      </c>
      <c r="I22" s="17"/>
      <c r="J22" s="17" t="s">
        <v>135</v>
      </c>
      <c r="K22" s="17" t="s">
        <v>278</v>
      </c>
      <c r="L22" s="39"/>
      <c r="M22" s="3" t="s">
        <v>362</v>
      </c>
    </row>
    <row r="23" spans="1:13" x14ac:dyDescent="0.35">
      <c r="A23" s="14" t="s">
        <v>30</v>
      </c>
      <c r="B23" s="15" t="s">
        <v>30</v>
      </c>
      <c r="C23" s="16" t="s">
        <v>8</v>
      </c>
      <c r="D23" s="17" t="s">
        <v>9</v>
      </c>
      <c r="E23" s="18">
        <v>2562</v>
      </c>
      <c r="F23" s="17" t="s">
        <v>10</v>
      </c>
      <c r="G23" s="17" t="s">
        <v>19</v>
      </c>
      <c r="H23" s="17" t="s">
        <v>20</v>
      </c>
      <c r="I23" s="17"/>
      <c r="J23" s="17" t="s">
        <v>135</v>
      </c>
      <c r="K23" s="17" t="s">
        <v>278</v>
      </c>
      <c r="L23" s="39"/>
      <c r="M23" s="3" t="s">
        <v>363</v>
      </c>
    </row>
    <row r="24" spans="1:13" x14ac:dyDescent="0.35">
      <c r="A24" s="14" t="s">
        <v>60</v>
      </c>
      <c r="B24" s="15" t="s">
        <v>60</v>
      </c>
      <c r="C24" s="16" t="s">
        <v>8</v>
      </c>
      <c r="D24" s="17" t="s">
        <v>9</v>
      </c>
      <c r="E24" s="18">
        <v>2562</v>
      </c>
      <c r="F24" s="17" t="s">
        <v>10</v>
      </c>
      <c r="G24" s="17" t="s">
        <v>19</v>
      </c>
      <c r="H24" s="17" t="s">
        <v>20</v>
      </c>
      <c r="I24" s="17"/>
      <c r="J24" s="17" t="s">
        <v>135</v>
      </c>
      <c r="K24" s="17" t="s">
        <v>278</v>
      </c>
      <c r="L24" s="39"/>
      <c r="M24" s="3" t="s">
        <v>364</v>
      </c>
    </row>
    <row r="25" spans="1:13" x14ac:dyDescent="0.35">
      <c r="A25" s="14" t="s">
        <v>61</v>
      </c>
      <c r="B25" s="15" t="s">
        <v>61</v>
      </c>
      <c r="C25" s="16" t="s">
        <v>8</v>
      </c>
      <c r="D25" s="17" t="s">
        <v>9</v>
      </c>
      <c r="E25" s="18">
        <v>2562</v>
      </c>
      <c r="F25" s="17" t="s">
        <v>10</v>
      </c>
      <c r="G25" s="17" t="s">
        <v>19</v>
      </c>
      <c r="H25" s="17" t="s">
        <v>20</v>
      </c>
      <c r="I25" s="17"/>
      <c r="J25" s="17" t="s">
        <v>135</v>
      </c>
      <c r="K25" s="17" t="s">
        <v>278</v>
      </c>
      <c r="L25" s="39"/>
      <c r="M25" s="3" t="s">
        <v>365</v>
      </c>
    </row>
    <row r="26" spans="1:13" x14ac:dyDescent="0.35">
      <c r="A26" s="14" t="s">
        <v>62</v>
      </c>
      <c r="B26" s="15" t="s">
        <v>62</v>
      </c>
      <c r="C26" s="16" t="s">
        <v>8</v>
      </c>
      <c r="D26" s="17" t="s">
        <v>9</v>
      </c>
      <c r="E26" s="18">
        <v>2562</v>
      </c>
      <c r="F26" s="17" t="s">
        <v>10</v>
      </c>
      <c r="G26" s="17" t="s">
        <v>19</v>
      </c>
      <c r="H26" s="17" t="s">
        <v>20</v>
      </c>
      <c r="I26" s="17"/>
      <c r="J26" s="17" t="s">
        <v>154</v>
      </c>
      <c r="K26" s="17" t="s">
        <v>155</v>
      </c>
      <c r="L26" s="39"/>
      <c r="M26" s="3" t="s">
        <v>366</v>
      </c>
    </row>
    <row r="27" spans="1:13" x14ac:dyDescent="0.35">
      <c r="A27" s="14" t="s">
        <v>12</v>
      </c>
      <c r="B27" s="15" t="s">
        <v>12</v>
      </c>
      <c r="C27" s="16" t="s">
        <v>8</v>
      </c>
      <c r="D27" s="17" t="s">
        <v>9</v>
      </c>
      <c r="E27" s="18">
        <v>2562</v>
      </c>
      <c r="F27" s="17" t="s">
        <v>10</v>
      </c>
      <c r="G27" s="17" t="s">
        <v>19</v>
      </c>
      <c r="H27" s="17" t="s">
        <v>20</v>
      </c>
      <c r="I27" s="17"/>
      <c r="J27" s="17" t="s">
        <v>154</v>
      </c>
      <c r="K27" s="17" t="s">
        <v>155</v>
      </c>
      <c r="L27" s="39"/>
      <c r="M27" s="3" t="s">
        <v>367</v>
      </c>
    </row>
    <row r="28" spans="1:13" x14ac:dyDescent="0.35">
      <c r="A28" s="14" t="s">
        <v>63</v>
      </c>
      <c r="B28" s="15" t="s">
        <v>63</v>
      </c>
      <c r="C28" s="16" t="s">
        <v>8</v>
      </c>
      <c r="D28" s="17" t="s">
        <v>9</v>
      </c>
      <c r="E28" s="18">
        <v>2562</v>
      </c>
      <c r="F28" s="17" t="s">
        <v>10</v>
      </c>
      <c r="G28" s="17" t="s">
        <v>19</v>
      </c>
      <c r="H28" s="17" t="s">
        <v>20</v>
      </c>
      <c r="I28" s="17"/>
      <c r="J28" s="17" t="s">
        <v>154</v>
      </c>
      <c r="K28" s="17" t="s">
        <v>171</v>
      </c>
      <c r="L28" s="39"/>
      <c r="M28" s="3" t="s">
        <v>368</v>
      </c>
    </row>
    <row r="29" spans="1:13" x14ac:dyDescent="0.35">
      <c r="A29" s="14" t="s">
        <v>64</v>
      </c>
      <c r="B29" s="15" t="s">
        <v>64</v>
      </c>
      <c r="C29" s="16" t="s">
        <v>8</v>
      </c>
      <c r="D29" s="17" t="s">
        <v>9</v>
      </c>
      <c r="E29" s="18">
        <v>2562</v>
      </c>
      <c r="F29" s="17" t="s">
        <v>10</v>
      </c>
      <c r="G29" s="17" t="s">
        <v>19</v>
      </c>
      <c r="H29" s="17" t="s">
        <v>20</v>
      </c>
      <c r="I29" s="17"/>
      <c r="J29" s="17" t="s">
        <v>154</v>
      </c>
      <c r="K29" s="17" t="s">
        <v>155</v>
      </c>
      <c r="L29" s="39"/>
      <c r="M29" s="3" t="s">
        <v>369</v>
      </c>
    </row>
    <row r="30" spans="1:13" x14ac:dyDescent="0.35">
      <c r="A30" s="14" t="s">
        <v>65</v>
      </c>
      <c r="B30" s="15" t="s">
        <v>65</v>
      </c>
      <c r="C30" s="16" t="s">
        <v>8</v>
      </c>
      <c r="D30" s="17" t="s">
        <v>9</v>
      </c>
      <c r="E30" s="18">
        <v>2562</v>
      </c>
      <c r="F30" s="17" t="s">
        <v>10</v>
      </c>
      <c r="G30" s="17" t="s">
        <v>19</v>
      </c>
      <c r="H30" s="17" t="s">
        <v>20</v>
      </c>
      <c r="I30" s="17"/>
      <c r="J30" s="17" t="s">
        <v>135</v>
      </c>
      <c r="K30" s="17" t="s">
        <v>278</v>
      </c>
      <c r="L30" s="39"/>
      <c r="M30" s="3" t="s">
        <v>370</v>
      </c>
    </row>
    <row r="31" spans="1:13" x14ac:dyDescent="0.35">
      <c r="A31" s="14" t="s">
        <v>14</v>
      </c>
      <c r="B31" s="15" t="s">
        <v>14</v>
      </c>
      <c r="C31" s="16" t="s">
        <v>8</v>
      </c>
      <c r="D31" s="17" t="s">
        <v>9</v>
      </c>
      <c r="E31" s="18">
        <v>2562</v>
      </c>
      <c r="F31" s="17" t="s">
        <v>10</v>
      </c>
      <c r="G31" s="17" t="s">
        <v>19</v>
      </c>
      <c r="H31" s="17" t="s">
        <v>20</v>
      </c>
      <c r="I31" s="17"/>
      <c r="J31" s="17" t="s">
        <v>135</v>
      </c>
      <c r="K31" s="17" t="s">
        <v>275</v>
      </c>
      <c r="L31" s="39"/>
      <c r="M31" s="3" t="s">
        <v>371</v>
      </c>
    </row>
    <row r="32" spans="1:13" x14ac:dyDescent="0.35">
      <c r="A32" s="14" t="s">
        <v>66</v>
      </c>
      <c r="B32" s="15" t="s">
        <v>66</v>
      </c>
      <c r="C32" s="16" t="s">
        <v>8</v>
      </c>
      <c r="D32" s="17" t="s">
        <v>9</v>
      </c>
      <c r="E32" s="18">
        <v>2562</v>
      </c>
      <c r="F32" s="17" t="s">
        <v>10</v>
      </c>
      <c r="G32" s="17" t="s">
        <v>19</v>
      </c>
      <c r="H32" s="17" t="s">
        <v>20</v>
      </c>
      <c r="I32" s="17"/>
      <c r="J32" s="17" t="s">
        <v>135</v>
      </c>
      <c r="K32" s="17" t="s">
        <v>140</v>
      </c>
      <c r="L32" s="39"/>
      <c r="M32" s="3" t="s">
        <v>372</v>
      </c>
    </row>
    <row r="33" spans="1:13" x14ac:dyDescent="0.35">
      <c r="A33" s="14" t="s">
        <v>67</v>
      </c>
      <c r="B33" s="15" t="s">
        <v>67</v>
      </c>
      <c r="C33" s="16" t="s">
        <v>8</v>
      </c>
      <c r="D33" s="17" t="s">
        <v>9</v>
      </c>
      <c r="E33" s="18">
        <v>2562</v>
      </c>
      <c r="F33" s="17" t="s">
        <v>10</v>
      </c>
      <c r="G33" s="17" t="s">
        <v>19</v>
      </c>
      <c r="H33" s="17" t="s">
        <v>20</v>
      </c>
      <c r="I33" s="17"/>
      <c r="J33" s="17" t="s">
        <v>135</v>
      </c>
      <c r="K33" s="17" t="s">
        <v>136</v>
      </c>
      <c r="L33" s="39"/>
      <c r="M33" s="3" t="s">
        <v>373</v>
      </c>
    </row>
    <row r="34" spans="1:13" x14ac:dyDescent="0.35">
      <c r="A34" s="14" t="s">
        <v>68</v>
      </c>
      <c r="B34" s="15" t="s">
        <v>68</v>
      </c>
      <c r="C34" s="16" t="s">
        <v>8</v>
      </c>
      <c r="D34" s="17" t="s">
        <v>9</v>
      </c>
      <c r="E34" s="18">
        <v>2562</v>
      </c>
      <c r="F34" s="17" t="s">
        <v>10</v>
      </c>
      <c r="G34" s="17" t="s">
        <v>19</v>
      </c>
      <c r="H34" s="17" t="s">
        <v>20</v>
      </c>
      <c r="I34" s="17"/>
      <c r="J34" s="17" t="s">
        <v>135</v>
      </c>
      <c r="K34" s="17" t="s">
        <v>136</v>
      </c>
      <c r="L34" s="39"/>
      <c r="M34" s="3" t="s">
        <v>374</v>
      </c>
    </row>
    <row r="35" spans="1:13" x14ac:dyDescent="0.35">
      <c r="A35" s="14" t="s">
        <v>69</v>
      </c>
      <c r="B35" s="15" t="s">
        <v>69</v>
      </c>
      <c r="C35" s="16" t="s">
        <v>8</v>
      </c>
      <c r="D35" s="17" t="s">
        <v>9</v>
      </c>
      <c r="E35" s="18">
        <v>2562</v>
      </c>
      <c r="F35" s="17" t="s">
        <v>10</v>
      </c>
      <c r="G35" s="17" t="s">
        <v>19</v>
      </c>
      <c r="H35" s="17" t="s">
        <v>20</v>
      </c>
      <c r="I35" s="17"/>
      <c r="J35" s="17" t="s">
        <v>135</v>
      </c>
      <c r="K35" s="17" t="s">
        <v>140</v>
      </c>
      <c r="L35" s="39"/>
      <c r="M35" s="3" t="s">
        <v>375</v>
      </c>
    </row>
    <row r="36" spans="1:13" x14ac:dyDescent="0.35">
      <c r="A36" s="14" t="s">
        <v>70</v>
      </c>
      <c r="B36" s="15" t="s">
        <v>70</v>
      </c>
      <c r="C36" s="16" t="s">
        <v>8</v>
      </c>
      <c r="D36" s="17" t="s">
        <v>9</v>
      </c>
      <c r="E36" s="18">
        <v>2562</v>
      </c>
      <c r="F36" s="17" t="s">
        <v>10</v>
      </c>
      <c r="G36" s="17" t="s">
        <v>19</v>
      </c>
      <c r="H36" s="17" t="s">
        <v>20</v>
      </c>
      <c r="I36" s="17"/>
      <c r="J36" s="17" t="s">
        <v>135</v>
      </c>
      <c r="K36" s="17" t="s">
        <v>136</v>
      </c>
      <c r="L36" s="39"/>
      <c r="M36" s="3" t="s">
        <v>376</v>
      </c>
    </row>
    <row r="37" spans="1:13" x14ac:dyDescent="0.35">
      <c r="A37" s="14" t="s">
        <v>71</v>
      </c>
      <c r="B37" s="15" t="s">
        <v>71</v>
      </c>
      <c r="C37" s="16" t="s">
        <v>8</v>
      </c>
      <c r="D37" s="17" t="s">
        <v>9</v>
      </c>
      <c r="E37" s="18">
        <v>2562</v>
      </c>
      <c r="F37" s="17" t="s">
        <v>10</v>
      </c>
      <c r="G37" s="17" t="s">
        <v>19</v>
      </c>
      <c r="H37" s="17" t="s">
        <v>20</v>
      </c>
      <c r="I37" s="17"/>
      <c r="J37" s="17" t="s">
        <v>135</v>
      </c>
      <c r="K37" s="17" t="s">
        <v>140</v>
      </c>
      <c r="L37" s="39"/>
      <c r="M37" s="3" t="s">
        <v>377</v>
      </c>
    </row>
    <row r="38" spans="1:13" x14ac:dyDescent="0.35">
      <c r="A38" s="14" t="s">
        <v>72</v>
      </c>
      <c r="B38" s="15" t="s">
        <v>72</v>
      </c>
      <c r="C38" s="16" t="s">
        <v>8</v>
      </c>
      <c r="D38" s="17" t="s">
        <v>9</v>
      </c>
      <c r="E38" s="18">
        <v>2562</v>
      </c>
      <c r="F38" s="17" t="s">
        <v>10</v>
      </c>
      <c r="G38" s="17" t="s">
        <v>19</v>
      </c>
      <c r="H38" s="17" t="s">
        <v>20</v>
      </c>
      <c r="I38" s="17"/>
      <c r="J38" s="17" t="s">
        <v>135</v>
      </c>
      <c r="K38" s="17" t="s">
        <v>140</v>
      </c>
      <c r="L38" s="39"/>
      <c r="M38" s="3" t="s">
        <v>378</v>
      </c>
    </row>
    <row r="39" spans="1:13" x14ac:dyDescent="0.35">
      <c r="A39" s="14" t="s">
        <v>73</v>
      </c>
      <c r="B39" s="15" t="s">
        <v>73</v>
      </c>
      <c r="C39" s="16" t="s">
        <v>8</v>
      </c>
      <c r="D39" s="17" t="s">
        <v>9</v>
      </c>
      <c r="E39" s="18">
        <v>2562</v>
      </c>
      <c r="F39" s="17" t="s">
        <v>10</v>
      </c>
      <c r="G39" s="17" t="s">
        <v>19</v>
      </c>
      <c r="H39" s="17" t="s">
        <v>20</v>
      </c>
      <c r="I39" s="17"/>
      <c r="J39" s="17" t="s">
        <v>135</v>
      </c>
      <c r="K39" s="17" t="s">
        <v>136</v>
      </c>
      <c r="L39" s="39"/>
      <c r="M39" s="3" t="s">
        <v>379</v>
      </c>
    </row>
    <row r="40" spans="1:13" x14ac:dyDescent="0.35">
      <c r="A40" s="14" t="s">
        <v>38</v>
      </c>
      <c r="B40" s="15" t="s">
        <v>38</v>
      </c>
      <c r="C40" s="16" t="s">
        <v>8</v>
      </c>
      <c r="D40" s="17" t="s">
        <v>9</v>
      </c>
      <c r="E40" s="18">
        <v>2562</v>
      </c>
      <c r="F40" s="17" t="s">
        <v>10</v>
      </c>
      <c r="G40" s="17" t="s">
        <v>19</v>
      </c>
      <c r="H40" s="17" t="s">
        <v>20</v>
      </c>
      <c r="I40" s="17"/>
      <c r="J40" s="17" t="s">
        <v>135</v>
      </c>
      <c r="K40" s="17" t="s">
        <v>136</v>
      </c>
      <c r="L40" s="39"/>
      <c r="M40" s="3" t="s">
        <v>380</v>
      </c>
    </row>
    <row r="41" spans="1:13" x14ac:dyDescent="0.35">
      <c r="A41" s="14" t="s">
        <v>74</v>
      </c>
      <c r="B41" s="15" t="s">
        <v>74</v>
      </c>
      <c r="C41" s="16" t="s">
        <v>8</v>
      </c>
      <c r="D41" s="17" t="s">
        <v>9</v>
      </c>
      <c r="E41" s="18">
        <v>2562</v>
      </c>
      <c r="F41" s="17" t="s">
        <v>10</v>
      </c>
      <c r="G41" s="17" t="s">
        <v>19</v>
      </c>
      <c r="H41" s="17" t="s">
        <v>20</v>
      </c>
      <c r="I41" s="17"/>
      <c r="J41" s="17" t="s">
        <v>135</v>
      </c>
      <c r="K41" s="17" t="s">
        <v>136</v>
      </c>
      <c r="L41" s="39"/>
      <c r="M41" s="3" t="s">
        <v>381</v>
      </c>
    </row>
    <row r="42" spans="1:13" x14ac:dyDescent="0.35">
      <c r="A42" s="14" t="s">
        <v>75</v>
      </c>
      <c r="B42" s="15" t="s">
        <v>75</v>
      </c>
      <c r="C42" s="16" t="s">
        <v>8</v>
      </c>
      <c r="D42" s="17" t="s">
        <v>9</v>
      </c>
      <c r="E42" s="18">
        <v>2562</v>
      </c>
      <c r="F42" s="17" t="s">
        <v>10</v>
      </c>
      <c r="G42" s="17" t="s">
        <v>19</v>
      </c>
      <c r="H42" s="17" t="s">
        <v>20</v>
      </c>
      <c r="I42" s="17"/>
      <c r="J42" s="17" t="s">
        <v>135</v>
      </c>
      <c r="K42" s="17" t="s">
        <v>140</v>
      </c>
      <c r="L42" s="39"/>
      <c r="M42" s="3" t="s">
        <v>382</v>
      </c>
    </row>
    <row r="43" spans="1:13" x14ac:dyDescent="0.35">
      <c r="A43" s="14" t="s">
        <v>76</v>
      </c>
      <c r="B43" s="15" t="s">
        <v>76</v>
      </c>
      <c r="C43" s="16" t="s">
        <v>8</v>
      </c>
      <c r="D43" s="17" t="s">
        <v>9</v>
      </c>
      <c r="E43" s="18">
        <v>2562</v>
      </c>
      <c r="F43" s="17" t="s">
        <v>10</v>
      </c>
      <c r="G43" s="17" t="s">
        <v>19</v>
      </c>
      <c r="H43" s="17" t="s">
        <v>20</v>
      </c>
      <c r="I43" s="17"/>
      <c r="J43" s="17" t="s">
        <v>135</v>
      </c>
      <c r="K43" s="17" t="s">
        <v>140</v>
      </c>
      <c r="L43" s="39"/>
      <c r="M43" s="3" t="s">
        <v>383</v>
      </c>
    </row>
    <row r="44" spans="1:13" x14ac:dyDescent="0.35">
      <c r="A44" s="14" t="s">
        <v>77</v>
      </c>
      <c r="B44" s="15" t="s">
        <v>77</v>
      </c>
      <c r="C44" s="16" t="s">
        <v>8</v>
      </c>
      <c r="D44" s="17" t="s">
        <v>9</v>
      </c>
      <c r="E44" s="18">
        <v>2562</v>
      </c>
      <c r="F44" s="17" t="s">
        <v>10</v>
      </c>
      <c r="G44" s="17" t="s">
        <v>19</v>
      </c>
      <c r="H44" s="17" t="s">
        <v>20</v>
      </c>
      <c r="I44" s="17"/>
      <c r="J44" s="17" t="s">
        <v>135</v>
      </c>
      <c r="K44" s="17" t="s">
        <v>140</v>
      </c>
      <c r="L44" s="39"/>
      <c r="M44" s="3" t="s">
        <v>384</v>
      </c>
    </row>
    <row r="45" spans="1:13" x14ac:dyDescent="0.35">
      <c r="A45" s="14" t="s">
        <v>78</v>
      </c>
      <c r="B45" s="15" t="s">
        <v>78</v>
      </c>
      <c r="C45" s="16" t="s">
        <v>8</v>
      </c>
      <c r="D45" s="17" t="s">
        <v>9</v>
      </c>
      <c r="E45" s="18">
        <v>2562</v>
      </c>
      <c r="F45" s="17" t="s">
        <v>10</v>
      </c>
      <c r="G45" s="17" t="s">
        <v>19</v>
      </c>
      <c r="H45" s="17" t="s">
        <v>20</v>
      </c>
      <c r="I45" s="17"/>
      <c r="J45" s="17" t="s">
        <v>135</v>
      </c>
      <c r="K45" s="17" t="s">
        <v>278</v>
      </c>
      <c r="L45" s="39"/>
      <c r="M45" s="3" t="s">
        <v>385</v>
      </c>
    </row>
    <row r="46" spans="1:13" x14ac:dyDescent="0.35">
      <c r="A46" s="14" t="s">
        <v>79</v>
      </c>
      <c r="B46" s="15" t="s">
        <v>79</v>
      </c>
      <c r="C46" s="16" t="s">
        <v>8</v>
      </c>
      <c r="D46" s="17" t="s">
        <v>9</v>
      </c>
      <c r="E46" s="18">
        <v>2562</v>
      </c>
      <c r="F46" s="17" t="s">
        <v>10</v>
      </c>
      <c r="G46" s="17" t="s">
        <v>19</v>
      </c>
      <c r="H46" s="17" t="s">
        <v>20</v>
      </c>
      <c r="I46" s="17"/>
      <c r="J46" s="17" t="s">
        <v>135</v>
      </c>
      <c r="K46" s="17" t="s">
        <v>136</v>
      </c>
      <c r="L46" s="39"/>
      <c r="M46" s="3" t="s">
        <v>386</v>
      </c>
    </row>
    <row r="47" spans="1:13" x14ac:dyDescent="0.35">
      <c r="A47" s="14" t="s">
        <v>80</v>
      </c>
      <c r="B47" s="15" t="s">
        <v>80</v>
      </c>
      <c r="C47" s="16" t="s">
        <v>8</v>
      </c>
      <c r="D47" s="17" t="s">
        <v>9</v>
      </c>
      <c r="E47" s="18">
        <v>2562</v>
      </c>
      <c r="F47" s="17" t="s">
        <v>10</v>
      </c>
      <c r="G47" s="17" t="s">
        <v>19</v>
      </c>
      <c r="H47" s="17" t="s">
        <v>20</v>
      </c>
      <c r="I47" s="17"/>
      <c r="J47" s="17" t="s">
        <v>135</v>
      </c>
      <c r="K47" s="17" t="s">
        <v>136</v>
      </c>
      <c r="L47" s="39"/>
      <c r="M47" s="3" t="s">
        <v>387</v>
      </c>
    </row>
    <row r="48" spans="1:13" x14ac:dyDescent="0.35">
      <c r="A48" s="14" t="s">
        <v>81</v>
      </c>
      <c r="B48" s="15" t="s">
        <v>81</v>
      </c>
      <c r="C48" s="16" t="s">
        <v>8</v>
      </c>
      <c r="D48" s="17" t="s">
        <v>9</v>
      </c>
      <c r="E48" s="18">
        <v>2562</v>
      </c>
      <c r="F48" s="17" t="s">
        <v>10</v>
      </c>
      <c r="G48" s="17" t="s">
        <v>19</v>
      </c>
      <c r="H48" s="17" t="s">
        <v>20</v>
      </c>
      <c r="I48" s="17"/>
      <c r="J48" s="17" t="s">
        <v>135</v>
      </c>
      <c r="K48" s="17" t="s">
        <v>140</v>
      </c>
      <c r="L48" s="39"/>
      <c r="M48" s="3" t="s">
        <v>388</v>
      </c>
    </row>
    <row r="49" spans="1:13" x14ac:dyDescent="0.35">
      <c r="A49" s="14" t="s">
        <v>82</v>
      </c>
      <c r="B49" s="15" t="s">
        <v>82</v>
      </c>
      <c r="C49" s="16" t="s">
        <v>8</v>
      </c>
      <c r="D49" s="17" t="s">
        <v>9</v>
      </c>
      <c r="E49" s="18">
        <v>2562</v>
      </c>
      <c r="F49" s="17" t="s">
        <v>10</v>
      </c>
      <c r="G49" s="17" t="s">
        <v>19</v>
      </c>
      <c r="H49" s="17" t="s">
        <v>20</v>
      </c>
      <c r="I49" s="17"/>
      <c r="J49" s="17" t="s">
        <v>135</v>
      </c>
      <c r="K49" s="17" t="s">
        <v>278</v>
      </c>
      <c r="L49" s="39"/>
      <c r="M49" s="3" t="s">
        <v>389</v>
      </c>
    </row>
    <row r="50" spans="1:13" x14ac:dyDescent="0.35">
      <c r="A50" s="14" t="s">
        <v>83</v>
      </c>
      <c r="B50" s="15" t="s">
        <v>83</v>
      </c>
      <c r="C50" s="16" t="s">
        <v>8</v>
      </c>
      <c r="D50" s="17" t="s">
        <v>9</v>
      </c>
      <c r="E50" s="18">
        <v>2562</v>
      </c>
      <c r="F50" s="17" t="s">
        <v>10</v>
      </c>
      <c r="G50" s="17" t="s">
        <v>19</v>
      </c>
      <c r="H50" s="17" t="s">
        <v>20</v>
      </c>
      <c r="I50" s="17"/>
      <c r="J50" s="17" t="s">
        <v>135</v>
      </c>
      <c r="K50" s="17" t="s">
        <v>140</v>
      </c>
      <c r="L50" s="39"/>
      <c r="M50" s="3" t="s">
        <v>391</v>
      </c>
    </row>
    <row r="51" spans="1:13" x14ac:dyDescent="0.35">
      <c r="A51" s="14" t="s">
        <v>84</v>
      </c>
      <c r="B51" s="15" t="s">
        <v>84</v>
      </c>
      <c r="C51" s="16" t="s">
        <v>8</v>
      </c>
      <c r="D51" s="17" t="s">
        <v>9</v>
      </c>
      <c r="E51" s="18">
        <v>2562</v>
      </c>
      <c r="F51" s="17" t="s">
        <v>10</v>
      </c>
      <c r="G51" s="17" t="s">
        <v>19</v>
      </c>
      <c r="H51" s="17" t="s">
        <v>20</v>
      </c>
      <c r="I51" s="17"/>
      <c r="J51" s="17" t="s">
        <v>135</v>
      </c>
      <c r="K51" s="17" t="s">
        <v>136</v>
      </c>
      <c r="L51" s="39"/>
      <c r="M51" s="3" t="s">
        <v>392</v>
      </c>
    </row>
    <row r="52" spans="1:13" x14ac:dyDescent="0.35">
      <c r="A52" s="14" t="s">
        <v>85</v>
      </c>
      <c r="B52" s="15" t="s">
        <v>85</v>
      </c>
      <c r="C52" s="16" t="s">
        <v>8</v>
      </c>
      <c r="D52" s="17" t="s">
        <v>9</v>
      </c>
      <c r="E52" s="18">
        <v>2562</v>
      </c>
      <c r="F52" s="17" t="s">
        <v>10</v>
      </c>
      <c r="G52" s="17" t="s">
        <v>19</v>
      </c>
      <c r="H52" s="17" t="s">
        <v>20</v>
      </c>
      <c r="I52" s="17"/>
      <c r="J52" s="17" t="s">
        <v>154</v>
      </c>
      <c r="K52" s="17" t="s">
        <v>155</v>
      </c>
      <c r="L52" s="39"/>
      <c r="M52" s="3" t="s">
        <v>393</v>
      </c>
    </row>
    <row r="53" spans="1:13" x14ac:dyDescent="0.35">
      <c r="A53" s="14" t="s">
        <v>28</v>
      </c>
      <c r="B53" s="15" t="s">
        <v>28</v>
      </c>
      <c r="C53" s="16" t="s">
        <v>8</v>
      </c>
      <c r="D53" s="17" t="s">
        <v>9</v>
      </c>
      <c r="E53" s="18">
        <v>2562</v>
      </c>
      <c r="F53" s="17" t="s">
        <v>10</v>
      </c>
      <c r="G53" s="17" t="s">
        <v>19</v>
      </c>
      <c r="H53" s="17" t="s">
        <v>20</v>
      </c>
      <c r="I53" s="17"/>
      <c r="J53" s="17" t="s">
        <v>135</v>
      </c>
      <c r="K53" s="17" t="s">
        <v>136</v>
      </c>
      <c r="L53" s="39"/>
      <c r="M53" s="3" t="s">
        <v>394</v>
      </c>
    </row>
    <row r="54" spans="1:13" x14ac:dyDescent="0.35">
      <c r="A54" s="14" t="s">
        <v>86</v>
      </c>
      <c r="B54" s="15" t="s">
        <v>86</v>
      </c>
      <c r="C54" s="16" t="s">
        <v>8</v>
      </c>
      <c r="D54" s="17" t="s">
        <v>9</v>
      </c>
      <c r="E54" s="18">
        <v>2562</v>
      </c>
      <c r="F54" s="17" t="s">
        <v>10</v>
      </c>
      <c r="G54" s="17" t="s">
        <v>19</v>
      </c>
      <c r="H54" s="17" t="s">
        <v>20</v>
      </c>
      <c r="I54" s="17"/>
      <c r="J54" s="17" t="s">
        <v>135</v>
      </c>
      <c r="K54" s="17" t="s">
        <v>136</v>
      </c>
      <c r="L54" s="39"/>
      <c r="M54" s="3" t="s">
        <v>395</v>
      </c>
    </row>
    <row r="55" spans="1:13" x14ac:dyDescent="0.35">
      <c r="A55" s="14" t="s">
        <v>87</v>
      </c>
      <c r="B55" s="15" t="s">
        <v>87</v>
      </c>
      <c r="C55" s="16" t="s">
        <v>8</v>
      </c>
      <c r="D55" s="17" t="s">
        <v>9</v>
      </c>
      <c r="E55" s="18">
        <v>2562</v>
      </c>
      <c r="F55" s="17" t="s">
        <v>10</v>
      </c>
      <c r="G55" s="17" t="s">
        <v>19</v>
      </c>
      <c r="H55" s="17" t="s">
        <v>20</v>
      </c>
      <c r="I55" s="17"/>
      <c r="J55" s="17" t="s">
        <v>135</v>
      </c>
      <c r="K55" s="17" t="s">
        <v>136</v>
      </c>
      <c r="L55" s="39"/>
      <c r="M55" s="3" t="s">
        <v>396</v>
      </c>
    </row>
    <row r="56" spans="1:13" x14ac:dyDescent="0.35">
      <c r="A56" s="14" t="s">
        <v>88</v>
      </c>
      <c r="B56" s="15" t="s">
        <v>88</v>
      </c>
      <c r="C56" s="16" t="s">
        <v>8</v>
      </c>
      <c r="D56" s="17" t="s">
        <v>9</v>
      </c>
      <c r="E56" s="18">
        <v>2562</v>
      </c>
      <c r="F56" s="17" t="s">
        <v>10</v>
      </c>
      <c r="G56" s="17" t="s">
        <v>19</v>
      </c>
      <c r="H56" s="17" t="s">
        <v>20</v>
      </c>
      <c r="I56" s="17"/>
      <c r="J56" s="17" t="s">
        <v>135</v>
      </c>
      <c r="K56" s="17" t="s">
        <v>136</v>
      </c>
      <c r="L56" s="39"/>
      <c r="M56" s="3" t="s">
        <v>397</v>
      </c>
    </row>
    <row r="57" spans="1:13" x14ac:dyDescent="0.35">
      <c r="A57" s="14" t="s">
        <v>89</v>
      </c>
      <c r="B57" s="15" t="s">
        <v>89</v>
      </c>
      <c r="C57" s="16" t="s">
        <v>8</v>
      </c>
      <c r="D57" s="17" t="s">
        <v>9</v>
      </c>
      <c r="E57" s="18">
        <v>2562</v>
      </c>
      <c r="F57" s="17" t="s">
        <v>10</v>
      </c>
      <c r="G57" s="17" t="s">
        <v>19</v>
      </c>
      <c r="H57" s="17" t="s">
        <v>20</v>
      </c>
      <c r="I57" s="17"/>
      <c r="J57" s="17" t="s">
        <v>135</v>
      </c>
      <c r="K57" s="17" t="s">
        <v>136</v>
      </c>
      <c r="L57" s="39"/>
      <c r="M57" s="3" t="s">
        <v>398</v>
      </c>
    </row>
    <row r="58" spans="1:13" x14ac:dyDescent="0.35">
      <c r="A58" s="14" t="s">
        <v>90</v>
      </c>
      <c r="B58" s="15" t="s">
        <v>90</v>
      </c>
      <c r="C58" s="16" t="s">
        <v>8</v>
      </c>
      <c r="D58" s="17" t="s">
        <v>9</v>
      </c>
      <c r="E58" s="18">
        <v>2562</v>
      </c>
      <c r="F58" s="17" t="s">
        <v>10</v>
      </c>
      <c r="G58" s="17" t="s">
        <v>19</v>
      </c>
      <c r="H58" s="17" t="s">
        <v>20</v>
      </c>
      <c r="I58" s="17"/>
      <c r="J58" s="17" t="s">
        <v>135</v>
      </c>
      <c r="K58" s="17" t="s">
        <v>136</v>
      </c>
      <c r="L58" s="39"/>
      <c r="M58" s="3" t="s">
        <v>399</v>
      </c>
    </row>
    <row r="59" spans="1:13" x14ac:dyDescent="0.35">
      <c r="A59" s="14" t="s">
        <v>91</v>
      </c>
      <c r="B59" s="15" t="s">
        <v>91</v>
      </c>
      <c r="C59" s="16" t="s">
        <v>8</v>
      </c>
      <c r="D59" s="17" t="s">
        <v>9</v>
      </c>
      <c r="E59" s="18">
        <v>2562</v>
      </c>
      <c r="F59" s="17" t="s">
        <v>10</v>
      </c>
      <c r="G59" s="17" t="s">
        <v>19</v>
      </c>
      <c r="H59" s="17" t="s">
        <v>20</v>
      </c>
      <c r="I59" s="17"/>
      <c r="J59" s="17" t="s">
        <v>135</v>
      </c>
      <c r="K59" s="17" t="s">
        <v>136</v>
      </c>
      <c r="L59" s="39"/>
      <c r="M59" s="3" t="s">
        <v>400</v>
      </c>
    </row>
    <row r="60" spans="1:13" x14ac:dyDescent="0.35">
      <c r="A60" s="14" t="s">
        <v>92</v>
      </c>
      <c r="B60" s="15" t="s">
        <v>92</v>
      </c>
      <c r="C60" s="16" t="s">
        <v>8</v>
      </c>
      <c r="D60" s="17" t="s">
        <v>9</v>
      </c>
      <c r="E60" s="18">
        <v>2562</v>
      </c>
      <c r="F60" s="17" t="s">
        <v>10</v>
      </c>
      <c r="G60" s="17" t="s">
        <v>19</v>
      </c>
      <c r="H60" s="17" t="s">
        <v>20</v>
      </c>
      <c r="I60" s="17"/>
      <c r="J60" s="17" t="s">
        <v>135</v>
      </c>
      <c r="K60" s="17" t="s">
        <v>136</v>
      </c>
      <c r="L60" s="39"/>
      <c r="M60" s="3" t="s">
        <v>401</v>
      </c>
    </row>
    <row r="61" spans="1:13" x14ac:dyDescent="0.35">
      <c r="A61" s="14" t="s">
        <v>93</v>
      </c>
      <c r="B61" s="15" t="s">
        <v>93</v>
      </c>
      <c r="C61" s="16" t="s">
        <v>8</v>
      </c>
      <c r="D61" s="17" t="s">
        <v>9</v>
      </c>
      <c r="E61" s="18">
        <v>2562</v>
      </c>
      <c r="F61" s="17" t="s">
        <v>10</v>
      </c>
      <c r="G61" s="17" t="s">
        <v>19</v>
      </c>
      <c r="H61" s="17" t="s">
        <v>20</v>
      </c>
      <c r="I61" s="17"/>
      <c r="J61" s="17" t="s">
        <v>135</v>
      </c>
      <c r="K61" s="17" t="s">
        <v>278</v>
      </c>
      <c r="L61" s="39"/>
      <c r="M61" s="3" t="s">
        <v>402</v>
      </c>
    </row>
    <row r="62" spans="1:13" x14ac:dyDescent="0.35">
      <c r="A62" s="14" t="s">
        <v>94</v>
      </c>
      <c r="B62" s="15" t="s">
        <v>94</v>
      </c>
      <c r="C62" s="16" t="s">
        <v>8</v>
      </c>
      <c r="D62" s="17" t="s">
        <v>9</v>
      </c>
      <c r="E62" s="18">
        <v>2562</v>
      </c>
      <c r="F62" s="17" t="s">
        <v>10</v>
      </c>
      <c r="G62" s="17" t="s">
        <v>19</v>
      </c>
      <c r="H62" s="17" t="s">
        <v>20</v>
      </c>
      <c r="I62" s="17"/>
      <c r="J62" s="17" t="s">
        <v>135</v>
      </c>
      <c r="K62" s="17" t="s">
        <v>140</v>
      </c>
      <c r="L62" s="39"/>
      <c r="M62" s="3" t="s">
        <v>403</v>
      </c>
    </row>
    <row r="63" spans="1:13" x14ac:dyDescent="0.35">
      <c r="A63" s="14" t="s">
        <v>95</v>
      </c>
      <c r="B63" s="15" t="s">
        <v>95</v>
      </c>
      <c r="C63" s="16" t="s">
        <v>8</v>
      </c>
      <c r="D63" s="17" t="s">
        <v>9</v>
      </c>
      <c r="E63" s="18">
        <v>2562</v>
      </c>
      <c r="F63" s="17" t="s">
        <v>10</v>
      </c>
      <c r="G63" s="17" t="s">
        <v>19</v>
      </c>
      <c r="H63" s="17" t="s">
        <v>20</v>
      </c>
      <c r="I63" s="17"/>
      <c r="J63" s="17" t="s">
        <v>135</v>
      </c>
      <c r="K63" s="17" t="s">
        <v>136</v>
      </c>
      <c r="L63" s="39"/>
      <c r="M63" s="3" t="s">
        <v>404</v>
      </c>
    </row>
    <row r="64" spans="1:13" x14ac:dyDescent="0.35">
      <c r="A64" s="14" t="s">
        <v>96</v>
      </c>
      <c r="B64" s="15" t="s">
        <v>96</v>
      </c>
      <c r="C64" s="16" t="s">
        <v>8</v>
      </c>
      <c r="D64" s="17" t="s">
        <v>9</v>
      </c>
      <c r="E64" s="18">
        <v>2562</v>
      </c>
      <c r="F64" s="17" t="s">
        <v>10</v>
      </c>
      <c r="G64" s="17" t="s">
        <v>19</v>
      </c>
      <c r="H64" s="17" t="s">
        <v>20</v>
      </c>
      <c r="I64" s="17"/>
      <c r="J64" s="17" t="s">
        <v>135</v>
      </c>
      <c r="K64" s="17" t="s">
        <v>136</v>
      </c>
      <c r="L64" s="39"/>
      <c r="M64" s="3" t="s">
        <v>405</v>
      </c>
    </row>
    <row r="65" spans="1:13" x14ac:dyDescent="0.35">
      <c r="A65" s="14" t="s">
        <v>97</v>
      </c>
      <c r="B65" s="15" t="s">
        <v>97</v>
      </c>
      <c r="C65" s="16" t="s">
        <v>8</v>
      </c>
      <c r="D65" s="17" t="s">
        <v>9</v>
      </c>
      <c r="E65" s="18">
        <v>2562</v>
      </c>
      <c r="F65" s="17" t="s">
        <v>10</v>
      </c>
      <c r="G65" s="17" t="s">
        <v>19</v>
      </c>
      <c r="H65" s="17" t="s">
        <v>20</v>
      </c>
      <c r="I65" s="17"/>
      <c r="J65" s="17" t="s">
        <v>135</v>
      </c>
      <c r="K65" s="17" t="s">
        <v>140</v>
      </c>
      <c r="L65" s="39"/>
      <c r="M65" s="3" t="s">
        <v>406</v>
      </c>
    </row>
    <row r="66" spans="1:13" x14ac:dyDescent="0.35">
      <c r="A66" s="14" t="s">
        <v>98</v>
      </c>
      <c r="B66" s="15" t="s">
        <v>98</v>
      </c>
      <c r="C66" s="16" t="s">
        <v>8</v>
      </c>
      <c r="D66" s="17" t="s">
        <v>9</v>
      </c>
      <c r="E66" s="18">
        <v>2562</v>
      </c>
      <c r="F66" s="17" t="s">
        <v>10</v>
      </c>
      <c r="G66" s="17" t="s">
        <v>19</v>
      </c>
      <c r="H66" s="17" t="s">
        <v>20</v>
      </c>
      <c r="I66" s="17"/>
      <c r="J66" s="17" t="s">
        <v>135</v>
      </c>
      <c r="K66" s="17" t="s">
        <v>140</v>
      </c>
      <c r="L66" s="39"/>
      <c r="M66" s="3" t="s">
        <v>407</v>
      </c>
    </row>
    <row r="67" spans="1:13" x14ac:dyDescent="0.35">
      <c r="A67" s="14" t="s">
        <v>99</v>
      </c>
      <c r="B67" s="15" t="s">
        <v>99</v>
      </c>
      <c r="C67" s="16" t="s">
        <v>8</v>
      </c>
      <c r="D67" s="17" t="s">
        <v>9</v>
      </c>
      <c r="E67" s="18">
        <v>2562</v>
      </c>
      <c r="F67" s="17" t="s">
        <v>10</v>
      </c>
      <c r="G67" s="17" t="s">
        <v>19</v>
      </c>
      <c r="H67" s="17" t="s">
        <v>20</v>
      </c>
      <c r="I67" s="17"/>
      <c r="J67" s="17" t="s">
        <v>135</v>
      </c>
      <c r="K67" s="17" t="s">
        <v>140</v>
      </c>
      <c r="L67" s="39"/>
      <c r="M67" s="3" t="s">
        <v>408</v>
      </c>
    </row>
    <row r="68" spans="1:13" x14ac:dyDescent="0.35">
      <c r="A68" s="14" t="s">
        <v>100</v>
      </c>
      <c r="B68" s="15" t="s">
        <v>100</v>
      </c>
      <c r="C68" s="16" t="s">
        <v>8</v>
      </c>
      <c r="D68" s="17" t="s">
        <v>9</v>
      </c>
      <c r="E68" s="18">
        <v>2562</v>
      </c>
      <c r="F68" s="17" t="s">
        <v>10</v>
      </c>
      <c r="G68" s="17" t="s">
        <v>19</v>
      </c>
      <c r="H68" s="17" t="s">
        <v>20</v>
      </c>
      <c r="I68" s="17"/>
      <c r="J68" s="17" t="s">
        <v>135</v>
      </c>
      <c r="K68" s="17" t="s">
        <v>140</v>
      </c>
      <c r="L68" s="39"/>
      <c r="M68" s="3" t="s">
        <v>409</v>
      </c>
    </row>
    <row r="69" spans="1:13" x14ac:dyDescent="0.35">
      <c r="A69" s="14" t="s">
        <v>101</v>
      </c>
      <c r="B69" s="15" t="s">
        <v>101</v>
      </c>
      <c r="C69" s="16" t="s">
        <v>8</v>
      </c>
      <c r="D69" s="17" t="s">
        <v>9</v>
      </c>
      <c r="E69" s="18">
        <v>2562</v>
      </c>
      <c r="F69" s="17" t="s">
        <v>10</v>
      </c>
      <c r="G69" s="17" t="s">
        <v>19</v>
      </c>
      <c r="H69" s="17" t="s">
        <v>20</v>
      </c>
      <c r="I69" s="17"/>
      <c r="J69" s="17" t="s">
        <v>135</v>
      </c>
      <c r="K69" s="17" t="s">
        <v>136</v>
      </c>
      <c r="L69" s="39"/>
      <c r="M69" s="3" t="s">
        <v>410</v>
      </c>
    </row>
    <row r="70" spans="1:13" x14ac:dyDescent="0.35">
      <c r="A70" s="14" t="s">
        <v>102</v>
      </c>
      <c r="B70" s="15" t="s">
        <v>102</v>
      </c>
      <c r="C70" s="16" t="s">
        <v>8</v>
      </c>
      <c r="D70" s="17" t="s">
        <v>9</v>
      </c>
      <c r="E70" s="18">
        <v>2562</v>
      </c>
      <c r="F70" s="17" t="s">
        <v>10</v>
      </c>
      <c r="G70" s="17" t="s">
        <v>19</v>
      </c>
      <c r="H70" s="17" t="s">
        <v>20</v>
      </c>
      <c r="I70" s="17"/>
      <c r="J70" s="17" t="s">
        <v>135</v>
      </c>
      <c r="K70" s="17" t="s">
        <v>136</v>
      </c>
      <c r="L70" s="39"/>
      <c r="M70" s="3" t="s">
        <v>411</v>
      </c>
    </row>
    <row r="71" spans="1:13" x14ac:dyDescent="0.35">
      <c r="A71" s="14" t="s">
        <v>103</v>
      </c>
      <c r="B71" s="15" t="s">
        <v>103</v>
      </c>
      <c r="C71" s="16" t="s">
        <v>8</v>
      </c>
      <c r="D71" s="17" t="s">
        <v>9</v>
      </c>
      <c r="E71" s="18">
        <v>2562</v>
      </c>
      <c r="F71" s="17" t="s">
        <v>10</v>
      </c>
      <c r="G71" s="17" t="s">
        <v>19</v>
      </c>
      <c r="H71" s="17" t="s">
        <v>20</v>
      </c>
      <c r="I71" s="17"/>
      <c r="J71" s="17" t="s">
        <v>135</v>
      </c>
      <c r="K71" s="17" t="s">
        <v>275</v>
      </c>
      <c r="L71" s="39"/>
      <c r="M71" s="3" t="s">
        <v>412</v>
      </c>
    </row>
    <row r="72" spans="1:13" x14ac:dyDescent="0.35">
      <c r="A72" s="14" t="s">
        <v>104</v>
      </c>
      <c r="B72" s="15" t="s">
        <v>104</v>
      </c>
      <c r="C72" s="16" t="s">
        <v>8</v>
      </c>
      <c r="D72" s="17" t="s">
        <v>9</v>
      </c>
      <c r="E72" s="18">
        <v>2562</v>
      </c>
      <c r="F72" s="17" t="s">
        <v>10</v>
      </c>
      <c r="G72" s="17" t="s">
        <v>19</v>
      </c>
      <c r="H72" s="17" t="s">
        <v>20</v>
      </c>
      <c r="I72" s="17"/>
      <c r="J72" s="17"/>
      <c r="K72" s="17" t="s">
        <v>574</v>
      </c>
      <c r="L72" s="39"/>
      <c r="M72" s="3" t="s">
        <v>413</v>
      </c>
    </row>
    <row r="73" spans="1:13" x14ac:dyDescent="0.35">
      <c r="A73" s="14" t="s">
        <v>105</v>
      </c>
      <c r="B73" s="15" t="s">
        <v>105</v>
      </c>
      <c r="C73" s="16" t="s">
        <v>8</v>
      </c>
      <c r="D73" s="17" t="s">
        <v>9</v>
      </c>
      <c r="E73" s="18">
        <v>2562</v>
      </c>
      <c r="F73" s="17" t="s">
        <v>10</v>
      </c>
      <c r="G73" s="17" t="s">
        <v>19</v>
      </c>
      <c r="H73" s="17" t="s">
        <v>20</v>
      </c>
      <c r="I73" s="17"/>
      <c r="J73" s="17"/>
      <c r="K73" s="17" t="s">
        <v>574</v>
      </c>
      <c r="L73" s="39"/>
      <c r="M73" s="3" t="s">
        <v>414</v>
      </c>
    </row>
    <row r="74" spans="1:13" x14ac:dyDescent="0.35">
      <c r="A74" s="14" t="s">
        <v>106</v>
      </c>
      <c r="B74" s="15" t="s">
        <v>106</v>
      </c>
      <c r="C74" s="16" t="s">
        <v>8</v>
      </c>
      <c r="D74" s="17" t="s">
        <v>9</v>
      </c>
      <c r="E74" s="18">
        <v>2562</v>
      </c>
      <c r="F74" s="17" t="s">
        <v>10</v>
      </c>
      <c r="G74" s="17" t="s">
        <v>19</v>
      </c>
      <c r="H74" s="17" t="s">
        <v>20</v>
      </c>
      <c r="I74" s="17"/>
      <c r="J74" s="17" t="s">
        <v>135</v>
      </c>
      <c r="K74" s="17" t="s">
        <v>140</v>
      </c>
      <c r="L74" s="39"/>
      <c r="M74" s="3" t="s">
        <v>415</v>
      </c>
    </row>
    <row r="75" spans="1:13" x14ac:dyDescent="0.35">
      <c r="A75" s="14" t="s">
        <v>107</v>
      </c>
      <c r="B75" s="15" t="s">
        <v>107</v>
      </c>
      <c r="C75" s="16" t="s">
        <v>8</v>
      </c>
      <c r="D75" s="17" t="s">
        <v>9</v>
      </c>
      <c r="E75" s="18">
        <v>2562</v>
      </c>
      <c r="F75" s="17" t="s">
        <v>10</v>
      </c>
      <c r="G75" s="17" t="s">
        <v>19</v>
      </c>
      <c r="H75" s="17" t="s">
        <v>20</v>
      </c>
      <c r="I75" s="17"/>
      <c r="J75" s="17" t="s">
        <v>135</v>
      </c>
      <c r="K75" s="17" t="s">
        <v>278</v>
      </c>
      <c r="L75" s="39"/>
      <c r="M75" s="3" t="s">
        <v>416</v>
      </c>
    </row>
    <row r="76" spans="1:13" x14ac:dyDescent="0.35">
      <c r="A76" s="14" t="s">
        <v>108</v>
      </c>
      <c r="B76" s="15" t="s">
        <v>108</v>
      </c>
      <c r="C76" s="16" t="s">
        <v>8</v>
      </c>
      <c r="D76" s="17" t="s">
        <v>9</v>
      </c>
      <c r="E76" s="18">
        <v>2562</v>
      </c>
      <c r="F76" s="17" t="s">
        <v>10</v>
      </c>
      <c r="G76" s="17" t="s">
        <v>19</v>
      </c>
      <c r="H76" s="17" t="s">
        <v>20</v>
      </c>
      <c r="I76" s="17"/>
      <c r="J76" s="17" t="s">
        <v>135</v>
      </c>
      <c r="K76" s="17" t="s">
        <v>136</v>
      </c>
      <c r="L76" s="39"/>
      <c r="M76" s="3" t="s">
        <v>417</v>
      </c>
    </row>
    <row r="77" spans="1:13" x14ac:dyDescent="0.35">
      <c r="A77" s="14" t="s">
        <v>109</v>
      </c>
      <c r="B77" s="15" t="s">
        <v>109</v>
      </c>
      <c r="C77" s="16" t="s">
        <v>8</v>
      </c>
      <c r="D77" s="17" t="s">
        <v>9</v>
      </c>
      <c r="E77" s="18">
        <v>2562</v>
      </c>
      <c r="F77" s="17" t="s">
        <v>10</v>
      </c>
      <c r="G77" s="17" t="s">
        <v>19</v>
      </c>
      <c r="H77" s="17" t="s">
        <v>20</v>
      </c>
      <c r="I77" s="17"/>
      <c r="J77" s="17" t="s">
        <v>135</v>
      </c>
      <c r="K77" s="17" t="s">
        <v>140</v>
      </c>
      <c r="L77" s="39"/>
      <c r="M77" s="3" t="s">
        <v>418</v>
      </c>
    </row>
    <row r="78" spans="1:13" x14ac:dyDescent="0.35">
      <c r="A78" s="14" t="s">
        <v>110</v>
      </c>
      <c r="B78" s="15" t="s">
        <v>110</v>
      </c>
      <c r="C78" s="16" t="s">
        <v>8</v>
      </c>
      <c r="D78" s="17" t="s">
        <v>9</v>
      </c>
      <c r="E78" s="18">
        <v>2562</v>
      </c>
      <c r="F78" s="17" t="s">
        <v>10</v>
      </c>
      <c r="G78" s="17" t="s">
        <v>19</v>
      </c>
      <c r="H78" s="17" t="s">
        <v>20</v>
      </c>
      <c r="I78" s="17"/>
      <c r="J78" s="17" t="s">
        <v>135</v>
      </c>
      <c r="K78" s="17" t="s">
        <v>140</v>
      </c>
      <c r="L78" s="39"/>
      <c r="M78" s="3" t="s">
        <v>419</v>
      </c>
    </row>
    <row r="79" spans="1:13" x14ac:dyDescent="0.35">
      <c r="A79" s="14" t="s">
        <v>111</v>
      </c>
      <c r="B79" s="15" t="s">
        <v>111</v>
      </c>
      <c r="C79" s="16" t="s">
        <v>8</v>
      </c>
      <c r="D79" s="17" t="s">
        <v>50</v>
      </c>
      <c r="E79" s="18">
        <v>2561</v>
      </c>
      <c r="F79" s="17" t="s">
        <v>112</v>
      </c>
      <c r="G79" s="17" t="s">
        <v>19</v>
      </c>
      <c r="H79" s="17" t="s">
        <v>20</v>
      </c>
      <c r="I79" s="17"/>
      <c r="J79" s="17"/>
      <c r="K79" s="17" t="s">
        <v>574</v>
      </c>
      <c r="L79" s="39"/>
      <c r="M79" s="3" t="s">
        <v>420</v>
      </c>
    </row>
    <row r="80" spans="1:13" x14ac:dyDescent="0.35">
      <c r="A80" s="14" t="s">
        <v>113</v>
      </c>
      <c r="B80" s="15" t="s">
        <v>113</v>
      </c>
      <c r="C80" s="16" t="s">
        <v>8</v>
      </c>
      <c r="D80" s="17" t="s">
        <v>9</v>
      </c>
      <c r="E80" s="18">
        <v>2562</v>
      </c>
      <c r="F80" s="17" t="s">
        <v>10</v>
      </c>
      <c r="G80" s="17" t="s">
        <v>19</v>
      </c>
      <c r="H80" s="17" t="s">
        <v>20</v>
      </c>
      <c r="I80" s="17"/>
      <c r="J80" s="17" t="s">
        <v>135</v>
      </c>
      <c r="K80" s="17" t="s">
        <v>140</v>
      </c>
      <c r="L80" s="39"/>
      <c r="M80" s="3" t="s">
        <v>421</v>
      </c>
    </row>
    <row r="81" spans="1:13" x14ac:dyDescent="0.35">
      <c r="A81" s="14" t="s">
        <v>114</v>
      </c>
      <c r="B81" s="15" t="s">
        <v>114</v>
      </c>
      <c r="C81" s="16" t="s">
        <v>8</v>
      </c>
      <c r="D81" s="17" t="s">
        <v>9</v>
      </c>
      <c r="E81" s="18">
        <v>2562</v>
      </c>
      <c r="F81" s="17" t="s">
        <v>10</v>
      </c>
      <c r="G81" s="17" t="s">
        <v>19</v>
      </c>
      <c r="H81" s="17" t="s">
        <v>20</v>
      </c>
      <c r="I81" s="17"/>
      <c r="J81" s="17" t="s">
        <v>135</v>
      </c>
      <c r="K81" s="17" t="s">
        <v>278</v>
      </c>
      <c r="L81" s="39"/>
      <c r="M81" s="3" t="s">
        <v>422</v>
      </c>
    </row>
    <row r="82" spans="1:13" x14ac:dyDescent="0.35">
      <c r="A82" s="14" t="s">
        <v>115</v>
      </c>
      <c r="B82" s="15" t="s">
        <v>115</v>
      </c>
      <c r="C82" s="16" t="s">
        <v>8</v>
      </c>
      <c r="D82" s="17" t="s">
        <v>9</v>
      </c>
      <c r="E82" s="18">
        <v>2562</v>
      </c>
      <c r="F82" s="17" t="s">
        <v>10</v>
      </c>
      <c r="G82" s="17" t="s">
        <v>19</v>
      </c>
      <c r="H82" s="17" t="s">
        <v>20</v>
      </c>
      <c r="I82" s="17"/>
      <c r="J82" s="17" t="s">
        <v>135</v>
      </c>
      <c r="K82" s="17" t="s">
        <v>136</v>
      </c>
      <c r="L82" s="39"/>
      <c r="M82" s="3" t="s">
        <v>423</v>
      </c>
    </row>
    <row r="83" spans="1:13" x14ac:dyDescent="0.35">
      <c r="A83" s="14" t="s">
        <v>116</v>
      </c>
      <c r="B83" s="15" t="s">
        <v>116</v>
      </c>
      <c r="C83" s="16" t="s">
        <v>8</v>
      </c>
      <c r="D83" s="17" t="s">
        <v>9</v>
      </c>
      <c r="E83" s="18">
        <v>2562</v>
      </c>
      <c r="F83" s="17" t="s">
        <v>10</v>
      </c>
      <c r="G83" s="17" t="s">
        <v>19</v>
      </c>
      <c r="H83" s="17" t="s">
        <v>20</v>
      </c>
      <c r="I83" s="17"/>
      <c r="J83" s="17" t="s">
        <v>135</v>
      </c>
      <c r="K83" s="17" t="s">
        <v>140</v>
      </c>
      <c r="L83" s="39"/>
      <c r="M83" s="3" t="s">
        <v>424</v>
      </c>
    </row>
    <row r="84" spans="1:13" x14ac:dyDescent="0.35">
      <c r="A84" s="14" t="s">
        <v>117</v>
      </c>
      <c r="B84" s="15" t="s">
        <v>117</v>
      </c>
      <c r="C84" s="16" t="s">
        <v>8</v>
      </c>
      <c r="D84" s="17" t="s">
        <v>9</v>
      </c>
      <c r="E84" s="18">
        <v>2562</v>
      </c>
      <c r="F84" s="17" t="s">
        <v>10</v>
      </c>
      <c r="G84" s="17" t="s">
        <v>19</v>
      </c>
      <c r="H84" s="17" t="s">
        <v>20</v>
      </c>
      <c r="I84" s="17"/>
      <c r="J84" s="17" t="s">
        <v>135</v>
      </c>
      <c r="K84" s="17" t="s">
        <v>136</v>
      </c>
      <c r="L84" s="39"/>
      <c r="M84" s="3" t="s">
        <v>425</v>
      </c>
    </row>
    <row r="85" spans="1:13" x14ac:dyDescent="0.35">
      <c r="A85" s="14" t="s">
        <v>118</v>
      </c>
      <c r="B85" s="15" t="s">
        <v>118</v>
      </c>
      <c r="C85" s="16" t="s">
        <v>8</v>
      </c>
      <c r="D85" s="17" t="s">
        <v>9</v>
      </c>
      <c r="E85" s="18">
        <v>2562</v>
      </c>
      <c r="F85" s="17" t="s">
        <v>10</v>
      </c>
      <c r="G85" s="17" t="s">
        <v>19</v>
      </c>
      <c r="H85" s="17" t="s">
        <v>20</v>
      </c>
      <c r="I85" s="17"/>
      <c r="J85" s="17" t="s">
        <v>135</v>
      </c>
      <c r="K85" s="17" t="s">
        <v>140</v>
      </c>
      <c r="L85" s="39"/>
      <c r="M85" s="3" t="s">
        <v>426</v>
      </c>
    </row>
    <row r="86" spans="1:13" x14ac:dyDescent="0.35">
      <c r="A86" s="14" t="s">
        <v>119</v>
      </c>
      <c r="B86" s="15" t="s">
        <v>119</v>
      </c>
      <c r="C86" s="16" t="s">
        <v>8</v>
      </c>
      <c r="D86" s="17" t="s">
        <v>9</v>
      </c>
      <c r="E86" s="18">
        <v>2562</v>
      </c>
      <c r="F86" s="17" t="s">
        <v>10</v>
      </c>
      <c r="G86" s="17" t="s">
        <v>19</v>
      </c>
      <c r="H86" s="17" t="s">
        <v>20</v>
      </c>
      <c r="I86" s="17"/>
      <c r="J86" s="17"/>
      <c r="K86" s="17" t="s">
        <v>574</v>
      </c>
      <c r="L86" s="39"/>
      <c r="M86" s="3" t="s">
        <v>427</v>
      </c>
    </row>
    <row r="87" spans="1:13" x14ac:dyDescent="0.35">
      <c r="A87" s="14" t="s">
        <v>120</v>
      </c>
      <c r="B87" s="15" t="s">
        <v>120</v>
      </c>
      <c r="C87" s="16" t="s">
        <v>8</v>
      </c>
      <c r="D87" s="17" t="s">
        <v>9</v>
      </c>
      <c r="E87" s="18">
        <v>2562</v>
      </c>
      <c r="F87" s="17" t="s">
        <v>10</v>
      </c>
      <c r="G87" s="17" t="s">
        <v>19</v>
      </c>
      <c r="H87" s="17" t="s">
        <v>20</v>
      </c>
      <c r="I87" s="17"/>
      <c r="J87" s="17" t="s">
        <v>135</v>
      </c>
      <c r="K87" s="17" t="s">
        <v>140</v>
      </c>
      <c r="L87" s="39"/>
      <c r="M87" s="3" t="s">
        <v>428</v>
      </c>
    </row>
    <row r="88" spans="1:13" x14ac:dyDescent="0.35">
      <c r="A88" s="14" t="s">
        <v>121</v>
      </c>
      <c r="B88" s="15" t="s">
        <v>121</v>
      </c>
      <c r="C88" s="16" t="s">
        <v>8</v>
      </c>
      <c r="D88" s="17" t="s">
        <v>9</v>
      </c>
      <c r="E88" s="18">
        <v>2562</v>
      </c>
      <c r="F88" s="17" t="s">
        <v>10</v>
      </c>
      <c r="G88" s="17" t="s">
        <v>19</v>
      </c>
      <c r="H88" s="17" t="s">
        <v>20</v>
      </c>
      <c r="I88" s="17"/>
      <c r="J88" s="17" t="s">
        <v>135</v>
      </c>
      <c r="K88" s="17" t="s">
        <v>140</v>
      </c>
      <c r="L88" s="39"/>
      <c r="M88" s="3" t="s">
        <v>429</v>
      </c>
    </row>
    <row r="89" spans="1:13" x14ac:dyDescent="0.35">
      <c r="A89" s="14" t="s">
        <v>122</v>
      </c>
      <c r="B89" s="15" t="s">
        <v>122</v>
      </c>
      <c r="C89" s="16" t="s">
        <v>8</v>
      </c>
      <c r="D89" s="17" t="s">
        <v>9</v>
      </c>
      <c r="E89" s="18">
        <v>2562</v>
      </c>
      <c r="F89" s="17" t="s">
        <v>10</v>
      </c>
      <c r="G89" s="17" t="s">
        <v>19</v>
      </c>
      <c r="H89" s="17" t="s">
        <v>20</v>
      </c>
      <c r="I89" s="17"/>
      <c r="J89" s="17" t="s">
        <v>135</v>
      </c>
      <c r="K89" s="17" t="s">
        <v>140</v>
      </c>
      <c r="L89" s="39"/>
      <c r="M89" s="3" t="s">
        <v>430</v>
      </c>
    </row>
    <row r="90" spans="1:13" x14ac:dyDescent="0.35">
      <c r="A90" s="14" t="s">
        <v>123</v>
      </c>
      <c r="B90" s="15" t="s">
        <v>123</v>
      </c>
      <c r="C90" s="16" t="s">
        <v>8</v>
      </c>
      <c r="D90" s="17" t="s">
        <v>9</v>
      </c>
      <c r="E90" s="18">
        <v>2562</v>
      </c>
      <c r="F90" s="17" t="s">
        <v>10</v>
      </c>
      <c r="G90" s="17" t="s">
        <v>19</v>
      </c>
      <c r="H90" s="17" t="s">
        <v>20</v>
      </c>
      <c r="I90" s="17"/>
      <c r="J90" s="17" t="s">
        <v>135</v>
      </c>
      <c r="K90" s="17" t="s">
        <v>136</v>
      </c>
      <c r="L90" s="39"/>
      <c r="M90" s="3" t="s">
        <v>431</v>
      </c>
    </row>
    <row r="91" spans="1:13" x14ac:dyDescent="0.35">
      <c r="A91" s="14" t="s">
        <v>124</v>
      </c>
      <c r="B91" s="15" t="s">
        <v>124</v>
      </c>
      <c r="C91" s="16" t="s">
        <v>8</v>
      </c>
      <c r="D91" s="17" t="s">
        <v>9</v>
      </c>
      <c r="E91" s="18">
        <v>2562</v>
      </c>
      <c r="F91" s="17" t="s">
        <v>10</v>
      </c>
      <c r="G91" s="17" t="s">
        <v>19</v>
      </c>
      <c r="H91" s="17" t="s">
        <v>20</v>
      </c>
      <c r="I91" s="17"/>
      <c r="J91" s="17" t="s">
        <v>135</v>
      </c>
      <c r="K91" s="17" t="s">
        <v>140</v>
      </c>
      <c r="L91" s="39"/>
      <c r="M91" s="3" t="s">
        <v>432</v>
      </c>
    </row>
    <row r="92" spans="1:13" x14ac:dyDescent="0.35">
      <c r="A92" s="14" t="s">
        <v>125</v>
      </c>
      <c r="B92" s="15" t="s">
        <v>125</v>
      </c>
      <c r="C92" s="16" t="s">
        <v>8</v>
      </c>
      <c r="D92" s="17" t="s">
        <v>9</v>
      </c>
      <c r="E92" s="18">
        <v>2562</v>
      </c>
      <c r="F92" s="17" t="s">
        <v>10</v>
      </c>
      <c r="G92" s="17" t="s">
        <v>19</v>
      </c>
      <c r="H92" s="17" t="s">
        <v>20</v>
      </c>
      <c r="I92" s="17"/>
      <c r="J92" s="17" t="s">
        <v>135</v>
      </c>
      <c r="K92" s="17" t="s">
        <v>278</v>
      </c>
      <c r="L92" s="39"/>
      <c r="M92" s="3" t="s">
        <v>433</v>
      </c>
    </row>
    <row r="93" spans="1:13" x14ac:dyDescent="0.35">
      <c r="A93" s="14" t="s">
        <v>126</v>
      </c>
      <c r="B93" s="15" t="s">
        <v>126</v>
      </c>
      <c r="C93" s="16" t="s">
        <v>8</v>
      </c>
      <c r="D93" s="17" t="s">
        <v>9</v>
      </c>
      <c r="E93" s="18">
        <v>2562</v>
      </c>
      <c r="F93" s="17" t="s">
        <v>10</v>
      </c>
      <c r="G93" s="17" t="s">
        <v>19</v>
      </c>
      <c r="H93" s="17" t="s">
        <v>20</v>
      </c>
      <c r="I93" s="17"/>
      <c r="J93" s="17" t="s">
        <v>135</v>
      </c>
      <c r="K93" s="17" t="s">
        <v>140</v>
      </c>
      <c r="L93" s="39"/>
      <c r="M93" s="3" t="s">
        <v>434</v>
      </c>
    </row>
    <row r="94" spans="1:13" x14ac:dyDescent="0.35">
      <c r="A94" s="14" t="s">
        <v>127</v>
      </c>
      <c r="B94" s="15" t="s">
        <v>127</v>
      </c>
      <c r="C94" s="16" t="s">
        <v>8</v>
      </c>
      <c r="D94" s="17" t="s">
        <v>9</v>
      </c>
      <c r="E94" s="18">
        <v>2562</v>
      </c>
      <c r="F94" s="17" t="s">
        <v>10</v>
      </c>
      <c r="G94" s="17" t="s">
        <v>19</v>
      </c>
      <c r="H94" s="17" t="s">
        <v>20</v>
      </c>
      <c r="I94" s="17"/>
      <c r="J94" s="17" t="s">
        <v>135</v>
      </c>
      <c r="K94" s="17" t="s">
        <v>278</v>
      </c>
      <c r="L94" s="39"/>
      <c r="M94" s="3" t="s">
        <v>435</v>
      </c>
    </row>
    <row r="95" spans="1:13" x14ac:dyDescent="0.35">
      <c r="A95" s="14" t="s">
        <v>128</v>
      </c>
      <c r="B95" s="15" t="s">
        <v>128</v>
      </c>
      <c r="C95" s="16" t="s">
        <v>8</v>
      </c>
      <c r="D95" s="17" t="s">
        <v>9</v>
      </c>
      <c r="E95" s="18">
        <v>2562</v>
      </c>
      <c r="F95" s="17" t="s">
        <v>10</v>
      </c>
      <c r="G95" s="17" t="s">
        <v>19</v>
      </c>
      <c r="H95" s="17" t="s">
        <v>20</v>
      </c>
      <c r="I95" s="17"/>
      <c r="J95" s="17" t="s">
        <v>135</v>
      </c>
      <c r="K95" s="17" t="s">
        <v>140</v>
      </c>
      <c r="L95" s="39"/>
      <c r="M95" s="3" t="s">
        <v>436</v>
      </c>
    </row>
    <row r="96" spans="1:13" x14ac:dyDescent="0.35">
      <c r="A96" s="14" t="s">
        <v>129</v>
      </c>
      <c r="B96" s="15" t="s">
        <v>129</v>
      </c>
      <c r="C96" s="16" t="s">
        <v>8</v>
      </c>
      <c r="D96" s="17" t="s">
        <v>9</v>
      </c>
      <c r="E96" s="18">
        <v>2562</v>
      </c>
      <c r="F96" s="17" t="s">
        <v>10</v>
      </c>
      <c r="G96" s="17" t="s">
        <v>19</v>
      </c>
      <c r="H96" s="17" t="s">
        <v>20</v>
      </c>
      <c r="I96" s="17"/>
      <c r="J96" s="17" t="s">
        <v>135</v>
      </c>
      <c r="K96" s="17" t="s">
        <v>278</v>
      </c>
      <c r="L96" s="39"/>
      <c r="M96" s="3" t="s">
        <v>437</v>
      </c>
    </row>
    <row r="97" spans="1:13" x14ac:dyDescent="0.35">
      <c r="A97" s="14" t="s">
        <v>130</v>
      </c>
      <c r="B97" s="15" t="s">
        <v>130</v>
      </c>
      <c r="C97" s="16" t="s">
        <v>8</v>
      </c>
      <c r="D97" s="17" t="s">
        <v>6</v>
      </c>
      <c r="E97" s="18">
        <v>2563</v>
      </c>
      <c r="F97" s="17" t="s">
        <v>1</v>
      </c>
      <c r="G97" s="17" t="s">
        <v>19</v>
      </c>
      <c r="H97" s="17" t="s">
        <v>20</v>
      </c>
      <c r="I97" s="17"/>
      <c r="J97" s="17" t="s">
        <v>135</v>
      </c>
      <c r="K97" s="17" t="s">
        <v>136</v>
      </c>
      <c r="L97" s="39"/>
      <c r="M97" s="3" t="s">
        <v>438</v>
      </c>
    </row>
    <row r="98" spans="1:13" x14ac:dyDescent="0.35">
      <c r="A98" s="1" t="s">
        <v>137</v>
      </c>
      <c r="B98" s="13" t="s">
        <v>137</v>
      </c>
      <c r="C98" s="6" t="s">
        <v>8</v>
      </c>
      <c r="D98" s="2" t="s">
        <v>132</v>
      </c>
      <c r="E98" s="5">
        <v>2565</v>
      </c>
      <c r="F98" s="2" t="s">
        <v>112</v>
      </c>
      <c r="G98" s="2" t="s">
        <v>19</v>
      </c>
      <c r="H98" s="2" t="s">
        <v>20</v>
      </c>
      <c r="I98" s="24" t="s">
        <v>573</v>
      </c>
      <c r="J98" s="2" t="s">
        <v>135</v>
      </c>
      <c r="K98" s="2" t="s">
        <v>136</v>
      </c>
      <c r="M98" s="3" t="s">
        <v>440</v>
      </c>
    </row>
    <row r="99" spans="1:13" x14ac:dyDescent="0.35">
      <c r="A99" s="1" t="s">
        <v>131</v>
      </c>
      <c r="B99" s="13" t="s">
        <v>131</v>
      </c>
      <c r="C99" s="6" t="s">
        <v>8</v>
      </c>
      <c r="D99" s="2" t="s">
        <v>132</v>
      </c>
      <c r="E99" s="5">
        <v>2565</v>
      </c>
      <c r="F99" s="2" t="s">
        <v>112</v>
      </c>
      <c r="G99" s="2" t="s">
        <v>133</v>
      </c>
      <c r="H99" s="2" t="s">
        <v>20</v>
      </c>
      <c r="I99" s="2" t="s">
        <v>134</v>
      </c>
      <c r="J99" s="2" t="s">
        <v>135</v>
      </c>
      <c r="K99" s="2" t="s">
        <v>136</v>
      </c>
      <c r="M99" s="3" t="s">
        <v>441</v>
      </c>
    </row>
    <row r="100" spans="1:13" x14ac:dyDescent="0.35">
      <c r="A100" s="1" t="s">
        <v>47</v>
      </c>
      <c r="B100" s="13" t="s">
        <v>47</v>
      </c>
      <c r="C100" s="6" t="s">
        <v>8</v>
      </c>
      <c r="D100" s="2" t="s">
        <v>138</v>
      </c>
      <c r="E100" s="5">
        <v>2564</v>
      </c>
      <c r="F100" s="2" t="s">
        <v>139</v>
      </c>
      <c r="G100" s="2" t="s">
        <v>19</v>
      </c>
      <c r="H100" s="2" t="s">
        <v>20</v>
      </c>
      <c r="I100" s="2"/>
      <c r="J100" s="2" t="s">
        <v>135</v>
      </c>
      <c r="K100" s="2" t="s">
        <v>140</v>
      </c>
      <c r="M100" s="3" t="s">
        <v>442</v>
      </c>
    </row>
    <row r="101" spans="1:13" x14ac:dyDescent="0.35">
      <c r="A101" s="14" t="s">
        <v>141</v>
      </c>
      <c r="B101" s="15" t="s">
        <v>141</v>
      </c>
      <c r="C101" s="16" t="s">
        <v>8</v>
      </c>
      <c r="D101" s="17" t="s">
        <v>6</v>
      </c>
      <c r="E101" s="18">
        <v>2563</v>
      </c>
      <c r="F101" s="17" t="s">
        <v>112</v>
      </c>
      <c r="G101" s="17" t="s">
        <v>142</v>
      </c>
      <c r="H101" s="17" t="s">
        <v>143</v>
      </c>
      <c r="I101" s="17"/>
      <c r="J101" s="17"/>
      <c r="K101" s="17" t="s">
        <v>574</v>
      </c>
      <c r="M101" s="3" t="s">
        <v>443</v>
      </c>
    </row>
    <row r="102" spans="1:13" x14ac:dyDescent="0.35">
      <c r="A102" s="14" t="s">
        <v>144</v>
      </c>
      <c r="B102" s="15" t="s">
        <v>144</v>
      </c>
      <c r="C102" s="16" t="s">
        <v>8</v>
      </c>
      <c r="D102" s="17" t="s">
        <v>6</v>
      </c>
      <c r="E102" s="18">
        <v>2563</v>
      </c>
      <c r="F102" s="17" t="s">
        <v>1</v>
      </c>
      <c r="G102" s="17" t="s">
        <v>145</v>
      </c>
      <c r="H102" s="17" t="s">
        <v>146</v>
      </c>
      <c r="I102" s="17"/>
      <c r="J102" s="17"/>
      <c r="K102" s="17" t="s">
        <v>574</v>
      </c>
      <c r="M102" s="3" t="s">
        <v>444</v>
      </c>
    </row>
    <row r="103" spans="1:13" x14ac:dyDescent="0.35">
      <c r="A103" s="14" t="s">
        <v>147</v>
      </c>
      <c r="B103" s="15" t="s">
        <v>147</v>
      </c>
      <c r="C103" s="16" t="s">
        <v>8</v>
      </c>
      <c r="D103" s="17" t="s">
        <v>6</v>
      </c>
      <c r="E103" s="18">
        <v>2563</v>
      </c>
      <c r="F103" s="17" t="s">
        <v>1</v>
      </c>
      <c r="G103" s="17" t="s">
        <v>145</v>
      </c>
      <c r="H103" s="17" t="s">
        <v>146</v>
      </c>
      <c r="I103" s="17"/>
      <c r="J103" s="17" t="s">
        <v>154</v>
      </c>
      <c r="K103" s="17" t="s">
        <v>155</v>
      </c>
      <c r="M103" s="3" t="s">
        <v>445</v>
      </c>
    </row>
    <row r="104" spans="1:13" x14ac:dyDescent="0.35">
      <c r="A104" s="14" t="s">
        <v>148</v>
      </c>
      <c r="B104" s="15" t="s">
        <v>148</v>
      </c>
      <c r="C104" s="16" t="s">
        <v>8</v>
      </c>
      <c r="D104" s="17" t="s">
        <v>6</v>
      </c>
      <c r="E104" s="18">
        <v>2563</v>
      </c>
      <c r="F104" s="17" t="s">
        <v>1</v>
      </c>
      <c r="G104" s="17" t="s">
        <v>145</v>
      </c>
      <c r="H104" s="17" t="s">
        <v>146</v>
      </c>
      <c r="I104" s="17"/>
      <c r="J104" s="17"/>
      <c r="K104" s="17" t="s">
        <v>574</v>
      </c>
      <c r="M104" s="3" t="s">
        <v>446</v>
      </c>
    </row>
    <row r="105" spans="1:13" x14ac:dyDescent="0.35">
      <c r="A105" s="14" t="s">
        <v>149</v>
      </c>
      <c r="B105" s="15" t="s">
        <v>149</v>
      </c>
      <c r="C105" s="16" t="s">
        <v>8</v>
      </c>
      <c r="D105" s="17" t="s">
        <v>150</v>
      </c>
      <c r="E105" s="18">
        <v>2563</v>
      </c>
      <c r="F105" s="17" t="s">
        <v>1</v>
      </c>
      <c r="G105" s="17" t="s">
        <v>145</v>
      </c>
      <c r="H105" s="17" t="s">
        <v>146</v>
      </c>
      <c r="I105" s="17"/>
      <c r="J105" s="17"/>
      <c r="K105" s="17" t="s">
        <v>574</v>
      </c>
      <c r="M105" s="3" t="s">
        <v>447</v>
      </c>
    </row>
    <row r="106" spans="1:13" x14ac:dyDescent="0.35">
      <c r="A106" s="14" t="s">
        <v>151</v>
      </c>
      <c r="B106" s="15" t="s">
        <v>151</v>
      </c>
      <c r="C106" s="16" t="s">
        <v>8</v>
      </c>
      <c r="D106" s="17" t="s">
        <v>6</v>
      </c>
      <c r="E106" s="18">
        <v>2563</v>
      </c>
      <c r="F106" s="17" t="s">
        <v>1</v>
      </c>
      <c r="G106" s="17" t="s">
        <v>145</v>
      </c>
      <c r="H106" s="17" t="s">
        <v>146</v>
      </c>
      <c r="I106" s="17"/>
      <c r="J106" s="17"/>
      <c r="K106" s="17" t="s">
        <v>574</v>
      </c>
      <c r="M106" s="3" t="s">
        <v>448</v>
      </c>
    </row>
    <row r="107" spans="1:13" x14ac:dyDescent="0.35">
      <c r="A107" s="14" t="s">
        <v>152</v>
      </c>
      <c r="B107" s="15" t="s">
        <v>152</v>
      </c>
      <c r="C107" s="16" t="s">
        <v>8</v>
      </c>
      <c r="D107" s="17" t="s">
        <v>6</v>
      </c>
      <c r="E107" s="18">
        <v>2563</v>
      </c>
      <c r="F107" s="17" t="s">
        <v>1</v>
      </c>
      <c r="G107" s="17" t="s">
        <v>145</v>
      </c>
      <c r="H107" s="17" t="s">
        <v>146</v>
      </c>
      <c r="I107" s="17"/>
      <c r="J107" s="17"/>
      <c r="K107" s="17" t="s">
        <v>574</v>
      </c>
      <c r="M107" s="3" t="s">
        <v>449</v>
      </c>
    </row>
    <row r="108" spans="1:13" x14ac:dyDescent="0.35">
      <c r="A108" s="1" t="s">
        <v>153</v>
      </c>
      <c r="B108" s="13" t="s">
        <v>153</v>
      </c>
      <c r="C108" s="6" t="s">
        <v>8</v>
      </c>
      <c r="D108" s="2" t="s">
        <v>132</v>
      </c>
      <c r="E108" s="5">
        <v>2565</v>
      </c>
      <c r="F108" s="2" t="s">
        <v>112</v>
      </c>
      <c r="G108" s="2" t="s">
        <v>145</v>
      </c>
      <c r="H108" s="2" t="s">
        <v>146</v>
      </c>
      <c r="I108" s="2" t="s">
        <v>134</v>
      </c>
      <c r="J108" s="2" t="s">
        <v>154</v>
      </c>
      <c r="K108" s="2" t="s">
        <v>155</v>
      </c>
      <c r="M108" s="3" t="s">
        <v>450</v>
      </c>
    </row>
    <row r="109" spans="1:13" x14ac:dyDescent="0.35">
      <c r="A109" s="1" t="s">
        <v>156</v>
      </c>
      <c r="B109" s="13" t="s">
        <v>156</v>
      </c>
      <c r="C109" s="6" t="s">
        <v>8</v>
      </c>
      <c r="D109" s="2" t="s">
        <v>132</v>
      </c>
      <c r="E109" s="5">
        <v>2565</v>
      </c>
      <c r="F109" s="2" t="s">
        <v>112</v>
      </c>
      <c r="G109" s="2" t="s">
        <v>145</v>
      </c>
      <c r="H109" s="2" t="s">
        <v>146</v>
      </c>
      <c r="I109" s="2" t="s">
        <v>134</v>
      </c>
      <c r="J109" s="2" t="s">
        <v>154</v>
      </c>
      <c r="K109" s="2" t="s">
        <v>155</v>
      </c>
      <c r="M109" s="3" t="s">
        <v>451</v>
      </c>
    </row>
    <row r="110" spans="1:13" x14ac:dyDescent="0.35">
      <c r="A110" s="1" t="s">
        <v>147</v>
      </c>
      <c r="B110" s="13" t="s">
        <v>147</v>
      </c>
      <c r="C110" s="6" t="s">
        <v>8</v>
      </c>
      <c r="D110" s="2" t="s">
        <v>138</v>
      </c>
      <c r="E110" s="5">
        <v>2564</v>
      </c>
      <c r="F110" s="2" t="s">
        <v>139</v>
      </c>
      <c r="G110" s="2" t="s">
        <v>145</v>
      </c>
      <c r="H110" s="2" t="s">
        <v>146</v>
      </c>
      <c r="I110" s="2"/>
      <c r="J110" s="2" t="s">
        <v>3</v>
      </c>
      <c r="K110" s="2" t="s">
        <v>4</v>
      </c>
      <c r="M110" s="3" t="s">
        <v>452</v>
      </c>
    </row>
    <row r="111" spans="1:13" x14ac:dyDescent="0.35">
      <c r="A111" s="1" t="s">
        <v>157</v>
      </c>
      <c r="B111" s="13" t="s">
        <v>157</v>
      </c>
      <c r="C111" s="6" t="s">
        <v>8</v>
      </c>
      <c r="D111" s="2" t="s">
        <v>138</v>
      </c>
      <c r="E111" s="5">
        <v>2564</v>
      </c>
      <c r="F111" s="2" t="s">
        <v>139</v>
      </c>
      <c r="G111" s="2" t="s">
        <v>145</v>
      </c>
      <c r="H111" s="2" t="s">
        <v>146</v>
      </c>
      <c r="I111" s="2"/>
      <c r="J111" s="2" t="s">
        <v>3</v>
      </c>
      <c r="K111" s="2" t="s">
        <v>4</v>
      </c>
      <c r="M111" s="3" t="s">
        <v>453</v>
      </c>
    </row>
    <row r="112" spans="1:13" x14ac:dyDescent="0.35">
      <c r="A112" s="1" t="s">
        <v>158</v>
      </c>
      <c r="B112" s="13" t="s">
        <v>158</v>
      </c>
      <c r="C112" s="6" t="s">
        <v>8</v>
      </c>
      <c r="D112" s="2" t="s">
        <v>138</v>
      </c>
      <c r="E112" s="5">
        <v>2564</v>
      </c>
      <c r="F112" s="2" t="s">
        <v>139</v>
      </c>
      <c r="G112" s="2" t="s">
        <v>145</v>
      </c>
      <c r="H112" s="2" t="s">
        <v>146</v>
      </c>
      <c r="I112" s="2"/>
      <c r="J112" s="2" t="s">
        <v>3</v>
      </c>
      <c r="K112" s="2" t="s">
        <v>4</v>
      </c>
      <c r="M112" s="3" t="s">
        <v>454</v>
      </c>
    </row>
    <row r="113" spans="1:13" x14ac:dyDescent="0.35">
      <c r="A113" s="14" t="s">
        <v>159</v>
      </c>
      <c r="B113" s="15" t="s">
        <v>159</v>
      </c>
      <c r="C113" s="16" t="s">
        <v>8</v>
      </c>
      <c r="D113" s="17" t="s">
        <v>6</v>
      </c>
      <c r="E113" s="18">
        <v>2563</v>
      </c>
      <c r="F113" s="17" t="s">
        <v>1</v>
      </c>
      <c r="G113" s="17" t="s">
        <v>160</v>
      </c>
      <c r="H113" s="17" t="s">
        <v>161</v>
      </c>
      <c r="I113" s="17"/>
      <c r="J113" s="17" t="s">
        <v>154</v>
      </c>
      <c r="K113" s="17" t="s">
        <v>171</v>
      </c>
      <c r="M113" s="3" t="s">
        <v>455</v>
      </c>
    </row>
    <row r="114" spans="1:13" x14ac:dyDescent="0.35">
      <c r="A114" s="14" t="s">
        <v>162</v>
      </c>
      <c r="B114" s="15" t="s">
        <v>162</v>
      </c>
      <c r="C114" s="16" t="s">
        <v>8</v>
      </c>
      <c r="D114" s="17" t="s">
        <v>6</v>
      </c>
      <c r="E114" s="18">
        <v>2563</v>
      </c>
      <c r="F114" s="17" t="s">
        <v>51</v>
      </c>
      <c r="G114" s="17" t="s">
        <v>163</v>
      </c>
      <c r="H114" s="17" t="s">
        <v>161</v>
      </c>
      <c r="I114" s="17"/>
      <c r="J114" s="17" t="s">
        <v>154</v>
      </c>
      <c r="K114" s="17" t="s">
        <v>155</v>
      </c>
      <c r="L114" s="39"/>
      <c r="M114" s="3" t="s">
        <v>456</v>
      </c>
    </row>
    <row r="115" spans="1:13" x14ac:dyDescent="0.35">
      <c r="A115" s="14" t="s">
        <v>164</v>
      </c>
      <c r="B115" s="15" t="s">
        <v>164</v>
      </c>
      <c r="C115" s="16" t="s">
        <v>8</v>
      </c>
      <c r="D115" s="17" t="s">
        <v>6</v>
      </c>
      <c r="E115" s="18">
        <v>2563</v>
      </c>
      <c r="F115" s="17" t="s">
        <v>1</v>
      </c>
      <c r="G115" s="17" t="s">
        <v>165</v>
      </c>
      <c r="H115" s="17" t="s">
        <v>161</v>
      </c>
      <c r="I115" s="17"/>
      <c r="J115" s="17" t="s">
        <v>135</v>
      </c>
      <c r="K115" s="17" t="s">
        <v>136</v>
      </c>
      <c r="L115" s="39"/>
      <c r="M115" s="3" t="s">
        <v>457</v>
      </c>
    </row>
    <row r="116" spans="1:13" x14ac:dyDescent="0.35">
      <c r="A116" s="14" t="s">
        <v>166</v>
      </c>
      <c r="B116" s="15" t="s">
        <v>166</v>
      </c>
      <c r="C116" s="16" t="s">
        <v>8</v>
      </c>
      <c r="D116" s="17" t="s">
        <v>6</v>
      </c>
      <c r="E116" s="18">
        <v>2563</v>
      </c>
      <c r="F116" s="17" t="s">
        <v>1</v>
      </c>
      <c r="G116" s="17" t="s">
        <v>165</v>
      </c>
      <c r="H116" s="17" t="s">
        <v>161</v>
      </c>
      <c r="I116" s="17"/>
      <c r="J116" s="17" t="s">
        <v>135</v>
      </c>
      <c r="K116" s="17" t="s">
        <v>136</v>
      </c>
      <c r="L116" s="39"/>
      <c r="M116" s="3" t="s">
        <v>458</v>
      </c>
    </row>
    <row r="117" spans="1:13" x14ac:dyDescent="0.35">
      <c r="A117" s="14" t="s">
        <v>167</v>
      </c>
      <c r="B117" s="15" t="s">
        <v>167</v>
      </c>
      <c r="C117" s="16" t="s">
        <v>8</v>
      </c>
      <c r="D117" s="17" t="s">
        <v>6</v>
      </c>
      <c r="E117" s="18">
        <v>2563</v>
      </c>
      <c r="F117" s="17" t="s">
        <v>1</v>
      </c>
      <c r="G117" s="17" t="s">
        <v>165</v>
      </c>
      <c r="H117" s="17" t="s">
        <v>161</v>
      </c>
      <c r="I117" s="17"/>
      <c r="J117" s="17" t="s">
        <v>135</v>
      </c>
      <c r="K117" s="17" t="s">
        <v>136</v>
      </c>
      <c r="L117" s="39"/>
      <c r="M117" s="3" t="s">
        <v>459</v>
      </c>
    </row>
    <row r="118" spans="1:13" x14ac:dyDescent="0.35">
      <c r="A118" s="14" t="s">
        <v>168</v>
      </c>
      <c r="B118" s="15" t="s">
        <v>168</v>
      </c>
      <c r="C118" s="16" t="s">
        <v>8</v>
      </c>
      <c r="D118" s="17" t="s">
        <v>6</v>
      </c>
      <c r="E118" s="18">
        <v>2563</v>
      </c>
      <c r="F118" s="17" t="s">
        <v>1</v>
      </c>
      <c r="G118" s="17" t="s">
        <v>165</v>
      </c>
      <c r="H118" s="17" t="s">
        <v>161</v>
      </c>
      <c r="I118" s="17"/>
      <c r="J118" s="17" t="s">
        <v>135</v>
      </c>
      <c r="K118" s="17" t="s">
        <v>136</v>
      </c>
      <c r="L118" s="39"/>
      <c r="M118" s="3" t="s">
        <v>460</v>
      </c>
    </row>
    <row r="119" spans="1:13" x14ac:dyDescent="0.35">
      <c r="A119" s="14" t="s">
        <v>169</v>
      </c>
      <c r="B119" s="15" t="s">
        <v>169</v>
      </c>
      <c r="C119" s="16" t="s">
        <v>8</v>
      </c>
      <c r="D119" s="17" t="s">
        <v>6</v>
      </c>
      <c r="E119" s="18">
        <v>2563</v>
      </c>
      <c r="F119" s="17" t="s">
        <v>1</v>
      </c>
      <c r="G119" s="17" t="s">
        <v>165</v>
      </c>
      <c r="H119" s="17" t="s">
        <v>161</v>
      </c>
      <c r="I119" s="17"/>
      <c r="J119" s="17" t="s">
        <v>135</v>
      </c>
      <c r="K119" s="17" t="s">
        <v>275</v>
      </c>
      <c r="L119" s="39"/>
      <c r="M119" s="3" t="s">
        <v>461</v>
      </c>
    </row>
    <row r="120" spans="1:13" x14ac:dyDescent="0.35">
      <c r="A120" s="1" t="s">
        <v>170</v>
      </c>
      <c r="B120" s="13" t="s">
        <v>170</v>
      </c>
      <c r="C120" s="6" t="s">
        <v>8</v>
      </c>
      <c r="D120" s="2" t="s">
        <v>132</v>
      </c>
      <c r="E120" s="5">
        <v>2565</v>
      </c>
      <c r="F120" s="2" t="s">
        <v>112</v>
      </c>
      <c r="G120" s="2" t="s">
        <v>160</v>
      </c>
      <c r="H120" s="2" t="s">
        <v>161</v>
      </c>
      <c r="I120" s="2" t="s">
        <v>134</v>
      </c>
      <c r="J120" s="2" t="s">
        <v>154</v>
      </c>
      <c r="K120" s="2" t="s">
        <v>171</v>
      </c>
      <c r="L120" s="39"/>
      <c r="M120" s="3" t="s">
        <v>462</v>
      </c>
    </row>
    <row r="121" spans="1:13" x14ac:dyDescent="0.35">
      <c r="A121" s="1" t="s">
        <v>172</v>
      </c>
      <c r="B121" s="13" t="s">
        <v>172</v>
      </c>
      <c r="C121" s="6" t="s">
        <v>8</v>
      </c>
      <c r="D121" s="2" t="s">
        <v>173</v>
      </c>
      <c r="E121" s="5">
        <v>2564</v>
      </c>
      <c r="F121" s="2" t="s">
        <v>139</v>
      </c>
      <c r="G121" s="2" t="s">
        <v>160</v>
      </c>
      <c r="H121" s="2" t="s">
        <v>161</v>
      </c>
      <c r="I121" s="2"/>
      <c r="J121" s="2" t="s">
        <v>3</v>
      </c>
      <c r="K121" s="2" t="s">
        <v>4</v>
      </c>
      <c r="L121" s="39"/>
      <c r="M121" s="3" t="s">
        <v>463</v>
      </c>
    </row>
    <row r="122" spans="1:13" x14ac:dyDescent="0.35">
      <c r="A122" s="1" t="s">
        <v>174</v>
      </c>
      <c r="B122" s="13" t="s">
        <v>174</v>
      </c>
      <c r="C122" s="6" t="s">
        <v>8</v>
      </c>
      <c r="D122" s="2" t="s">
        <v>175</v>
      </c>
      <c r="E122" s="5">
        <v>2564</v>
      </c>
      <c r="F122" s="2" t="s">
        <v>139</v>
      </c>
      <c r="G122" s="2" t="s">
        <v>160</v>
      </c>
      <c r="H122" s="2" t="s">
        <v>161</v>
      </c>
      <c r="I122" s="2"/>
      <c r="J122" s="2" t="s">
        <v>3</v>
      </c>
      <c r="K122" s="2" t="s">
        <v>4</v>
      </c>
      <c r="L122" s="39"/>
      <c r="M122" s="3" t="s">
        <v>464</v>
      </c>
    </row>
    <row r="123" spans="1:13" x14ac:dyDescent="0.35">
      <c r="A123" s="14" t="s">
        <v>176</v>
      </c>
      <c r="B123" s="15" t="s">
        <v>176</v>
      </c>
      <c r="C123" s="16" t="s">
        <v>8</v>
      </c>
      <c r="D123" s="17" t="s">
        <v>9</v>
      </c>
      <c r="E123" s="18">
        <v>2562</v>
      </c>
      <c r="F123" s="17" t="s">
        <v>1</v>
      </c>
      <c r="G123" s="17" t="s">
        <v>177</v>
      </c>
      <c r="H123" s="17" t="s">
        <v>178</v>
      </c>
      <c r="I123" s="17"/>
      <c r="J123" s="17" t="s">
        <v>135</v>
      </c>
      <c r="K123" s="17" t="s">
        <v>275</v>
      </c>
      <c r="L123" s="39"/>
      <c r="M123" s="3" t="s">
        <v>465</v>
      </c>
    </row>
    <row r="124" spans="1:13" x14ac:dyDescent="0.35">
      <c r="A124" s="14" t="s">
        <v>127</v>
      </c>
      <c r="B124" s="15" t="s">
        <v>127</v>
      </c>
      <c r="C124" s="16" t="s">
        <v>8</v>
      </c>
      <c r="D124" s="17" t="s">
        <v>9</v>
      </c>
      <c r="E124" s="18">
        <v>2562</v>
      </c>
      <c r="F124" s="17" t="s">
        <v>10</v>
      </c>
      <c r="G124" s="17" t="s">
        <v>177</v>
      </c>
      <c r="H124" s="17" t="s">
        <v>178</v>
      </c>
      <c r="I124" s="17"/>
      <c r="J124" s="17" t="s">
        <v>135</v>
      </c>
      <c r="K124" s="17" t="s">
        <v>278</v>
      </c>
      <c r="L124" s="39"/>
      <c r="M124" s="3" t="s">
        <v>466</v>
      </c>
    </row>
    <row r="125" spans="1:13" x14ac:dyDescent="0.35">
      <c r="A125" s="14" t="s">
        <v>179</v>
      </c>
      <c r="B125" s="15" t="s">
        <v>179</v>
      </c>
      <c r="C125" s="16" t="s">
        <v>8</v>
      </c>
      <c r="D125" s="17" t="s">
        <v>9</v>
      </c>
      <c r="E125" s="18">
        <v>2562</v>
      </c>
      <c r="F125" s="17" t="s">
        <v>112</v>
      </c>
      <c r="G125" s="17" t="s">
        <v>180</v>
      </c>
      <c r="H125" s="17" t="s">
        <v>178</v>
      </c>
      <c r="I125" s="17"/>
      <c r="J125" s="17" t="s">
        <v>135</v>
      </c>
      <c r="K125" s="17" t="s">
        <v>140</v>
      </c>
      <c r="L125" s="39"/>
      <c r="M125" s="3" t="s">
        <v>467</v>
      </c>
    </row>
    <row r="126" spans="1:13" x14ac:dyDescent="0.35">
      <c r="A126" s="14" t="s">
        <v>181</v>
      </c>
      <c r="B126" s="15" t="s">
        <v>181</v>
      </c>
      <c r="C126" s="16" t="s">
        <v>8</v>
      </c>
      <c r="D126" s="17" t="s">
        <v>9</v>
      </c>
      <c r="E126" s="18">
        <v>2562</v>
      </c>
      <c r="F126" s="17" t="s">
        <v>1</v>
      </c>
      <c r="G126" s="17" t="s">
        <v>177</v>
      </c>
      <c r="H126" s="17" t="s">
        <v>178</v>
      </c>
      <c r="I126" s="17"/>
      <c r="J126" s="17" t="s">
        <v>135</v>
      </c>
      <c r="K126" s="17" t="s">
        <v>140</v>
      </c>
      <c r="L126" s="39"/>
      <c r="M126" s="3" t="s">
        <v>468</v>
      </c>
    </row>
    <row r="127" spans="1:13" x14ac:dyDescent="0.35">
      <c r="A127" s="14" t="s">
        <v>182</v>
      </c>
      <c r="B127" s="15" t="s">
        <v>182</v>
      </c>
      <c r="C127" s="16" t="s">
        <v>8</v>
      </c>
      <c r="D127" s="17" t="s">
        <v>6</v>
      </c>
      <c r="E127" s="18">
        <v>2563</v>
      </c>
      <c r="F127" s="17" t="s">
        <v>1</v>
      </c>
      <c r="G127" s="17" t="s">
        <v>183</v>
      </c>
      <c r="H127" s="17" t="s">
        <v>184</v>
      </c>
      <c r="I127" s="17"/>
      <c r="J127" s="17"/>
      <c r="K127" s="17" t="s">
        <v>574</v>
      </c>
      <c r="L127" s="39"/>
      <c r="M127" s="3" t="s">
        <v>469</v>
      </c>
    </row>
    <row r="128" spans="1:13" x14ac:dyDescent="0.35">
      <c r="A128" s="1" t="s">
        <v>185</v>
      </c>
      <c r="B128" s="13" t="s">
        <v>185</v>
      </c>
      <c r="C128" s="6" t="s">
        <v>8</v>
      </c>
      <c r="D128" s="2" t="s">
        <v>138</v>
      </c>
      <c r="E128" s="5">
        <v>2564</v>
      </c>
      <c r="F128" s="2" t="s">
        <v>139</v>
      </c>
      <c r="G128" s="2" t="s">
        <v>183</v>
      </c>
      <c r="H128" s="2" t="s">
        <v>184</v>
      </c>
      <c r="I128" s="2"/>
      <c r="J128" s="2" t="s">
        <v>3</v>
      </c>
      <c r="K128" s="2" t="s">
        <v>4</v>
      </c>
      <c r="L128" s="39"/>
      <c r="M128" s="3" t="s">
        <v>470</v>
      </c>
    </row>
    <row r="129" spans="1:13" x14ac:dyDescent="0.35">
      <c r="A129" s="14" t="s">
        <v>213</v>
      </c>
      <c r="B129" s="15" t="s">
        <v>213</v>
      </c>
      <c r="C129" s="16" t="s">
        <v>8</v>
      </c>
      <c r="D129" s="17" t="s">
        <v>6</v>
      </c>
      <c r="E129" s="18">
        <v>2563</v>
      </c>
      <c r="F129" s="17" t="s">
        <v>150</v>
      </c>
      <c r="G129" s="17" t="s">
        <v>214</v>
      </c>
      <c r="H129" s="17" t="s">
        <v>187</v>
      </c>
      <c r="I129" s="17"/>
      <c r="J129" s="17" t="s">
        <v>135</v>
      </c>
      <c r="K129" s="17" t="s">
        <v>140</v>
      </c>
      <c r="L129" s="39"/>
      <c r="M129" s="3" t="s">
        <v>495</v>
      </c>
    </row>
    <row r="130" spans="1:13" x14ac:dyDescent="0.35">
      <c r="A130" s="14" t="s">
        <v>215</v>
      </c>
      <c r="B130" s="15" t="s">
        <v>215</v>
      </c>
      <c r="C130" s="16" t="s">
        <v>8</v>
      </c>
      <c r="D130" s="17" t="s">
        <v>6</v>
      </c>
      <c r="E130" s="18">
        <v>2563</v>
      </c>
      <c r="F130" s="17" t="s">
        <v>1</v>
      </c>
      <c r="G130" s="17" t="s">
        <v>214</v>
      </c>
      <c r="H130" s="17" t="s">
        <v>187</v>
      </c>
      <c r="I130" s="17"/>
      <c r="J130" s="17" t="s">
        <v>154</v>
      </c>
      <c r="K130" s="17" t="s">
        <v>155</v>
      </c>
      <c r="L130" s="39"/>
      <c r="M130" s="3" t="s">
        <v>496</v>
      </c>
    </row>
    <row r="131" spans="1:13" x14ac:dyDescent="0.35">
      <c r="A131" s="14" t="s">
        <v>216</v>
      </c>
      <c r="B131" s="15" t="s">
        <v>216</v>
      </c>
      <c r="C131" s="16" t="s">
        <v>8</v>
      </c>
      <c r="D131" s="17" t="s">
        <v>6</v>
      </c>
      <c r="E131" s="18">
        <v>2563</v>
      </c>
      <c r="F131" s="17" t="s">
        <v>1</v>
      </c>
      <c r="G131" s="17" t="s">
        <v>214</v>
      </c>
      <c r="H131" s="17" t="s">
        <v>187</v>
      </c>
      <c r="I131" s="17"/>
      <c r="J131" s="17" t="s">
        <v>135</v>
      </c>
      <c r="K131" s="17" t="s">
        <v>275</v>
      </c>
      <c r="L131" s="39"/>
      <c r="M131" s="3" t="s">
        <v>497</v>
      </c>
    </row>
    <row r="132" spans="1:13" x14ac:dyDescent="0.35">
      <c r="A132" s="1" t="s">
        <v>217</v>
      </c>
      <c r="B132" s="13" t="s">
        <v>217</v>
      </c>
      <c r="C132" s="6" t="s">
        <v>8</v>
      </c>
      <c r="D132" s="2" t="s">
        <v>132</v>
      </c>
      <c r="E132" s="5">
        <v>2565</v>
      </c>
      <c r="F132" s="2" t="s">
        <v>112</v>
      </c>
      <c r="G132" s="2" t="s">
        <v>218</v>
      </c>
      <c r="H132" s="2" t="s">
        <v>187</v>
      </c>
      <c r="I132" s="2" t="s">
        <v>134</v>
      </c>
      <c r="J132" s="2" t="s">
        <v>154</v>
      </c>
      <c r="K132" s="2" t="s">
        <v>171</v>
      </c>
      <c r="L132" s="39"/>
      <c r="M132" s="3" t="s">
        <v>498</v>
      </c>
    </row>
    <row r="133" spans="1:13" x14ac:dyDescent="0.35">
      <c r="A133" s="1" t="s">
        <v>219</v>
      </c>
      <c r="B133" s="13" t="s">
        <v>219</v>
      </c>
      <c r="C133" s="6" t="s">
        <v>8</v>
      </c>
      <c r="D133" s="2" t="s">
        <v>138</v>
      </c>
      <c r="E133" s="5">
        <v>2564</v>
      </c>
      <c r="F133" s="2" t="s">
        <v>139</v>
      </c>
      <c r="G133" s="2" t="s">
        <v>214</v>
      </c>
      <c r="H133" s="2" t="s">
        <v>187</v>
      </c>
      <c r="I133" s="2"/>
      <c r="J133" s="2" t="s">
        <v>3</v>
      </c>
      <c r="K133" s="2" t="s">
        <v>4</v>
      </c>
      <c r="L133" s="39"/>
      <c r="M133" s="3" t="s">
        <v>499</v>
      </c>
    </row>
    <row r="134" spans="1:13" x14ac:dyDescent="0.35">
      <c r="A134" s="14" t="s">
        <v>220</v>
      </c>
      <c r="B134" s="15" t="s">
        <v>220</v>
      </c>
      <c r="C134" s="16" t="s">
        <v>8</v>
      </c>
      <c r="D134" s="17" t="s">
        <v>221</v>
      </c>
      <c r="E134" s="18">
        <v>2562</v>
      </c>
      <c r="F134" s="17" t="s">
        <v>222</v>
      </c>
      <c r="G134" s="17" t="s">
        <v>223</v>
      </c>
      <c r="H134" s="17" t="s">
        <v>224</v>
      </c>
      <c r="I134" s="17"/>
      <c r="J134" s="17" t="s">
        <v>3</v>
      </c>
      <c r="K134" s="17" t="s">
        <v>4</v>
      </c>
      <c r="L134" s="39"/>
      <c r="M134" s="3" t="s">
        <v>500</v>
      </c>
    </row>
    <row r="135" spans="1:13" x14ac:dyDescent="0.35">
      <c r="A135" s="14" t="s">
        <v>225</v>
      </c>
      <c r="B135" s="15" t="s">
        <v>225</v>
      </c>
      <c r="C135" s="16" t="s">
        <v>8</v>
      </c>
      <c r="D135" s="17" t="s">
        <v>6</v>
      </c>
      <c r="E135" s="18">
        <v>2563</v>
      </c>
      <c r="F135" s="17" t="s">
        <v>1</v>
      </c>
      <c r="G135" s="17" t="s">
        <v>226</v>
      </c>
      <c r="H135" s="17" t="s">
        <v>224</v>
      </c>
      <c r="I135" s="17"/>
      <c r="J135" s="17" t="s">
        <v>3</v>
      </c>
      <c r="K135" s="17" t="s">
        <v>4</v>
      </c>
      <c r="L135" s="39"/>
      <c r="M135" s="3" t="s">
        <v>501</v>
      </c>
    </row>
    <row r="136" spans="1:13" x14ac:dyDescent="0.35">
      <c r="A136" s="14" t="s">
        <v>227</v>
      </c>
      <c r="B136" s="15" t="s">
        <v>227</v>
      </c>
      <c r="C136" s="16" t="s">
        <v>8</v>
      </c>
      <c r="D136" s="17" t="s">
        <v>9</v>
      </c>
      <c r="E136" s="18">
        <v>2562</v>
      </c>
      <c r="F136" s="17" t="s">
        <v>10</v>
      </c>
      <c r="G136" s="17" t="s">
        <v>226</v>
      </c>
      <c r="H136" s="17" t="s">
        <v>224</v>
      </c>
      <c r="I136" s="17"/>
      <c r="J136" s="17"/>
      <c r="K136" s="17" t="s">
        <v>574</v>
      </c>
      <c r="L136" s="39"/>
      <c r="M136" s="3" t="s">
        <v>502</v>
      </c>
    </row>
    <row r="137" spans="1:13" x14ac:dyDescent="0.35">
      <c r="A137" s="14" t="s">
        <v>228</v>
      </c>
      <c r="B137" s="15" t="s">
        <v>228</v>
      </c>
      <c r="C137" s="16" t="s">
        <v>8</v>
      </c>
      <c r="D137" s="17" t="s">
        <v>6</v>
      </c>
      <c r="E137" s="18">
        <v>2563</v>
      </c>
      <c r="F137" s="17" t="s">
        <v>1</v>
      </c>
      <c r="G137" s="17" t="s">
        <v>223</v>
      </c>
      <c r="H137" s="17" t="s">
        <v>224</v>
      </c>
      <c r="I137" s="17"/>
      <c r="J137" s="17"/>
      <c r="K137" s="17" t="s">
        <v>574</v>
      </c>
      <c r="L137" s="39"/>
      <c r="M137" s="3" t="s">
        <v>503</v>
      </c>
    </row>
    <row r="138" spans="1:13" x14ac:dyDescent="0.35">
      <c r="A138" s="14" t="s">
        <v>229</v>
      </c>
      <c r="B138" s="15" t="s">
        <v>229</v>
      </c>
      <c r="C138" s="16" t="s">
        <v>8</v>
      </c>
      <c r="D138" s="17" t="s">
        <v>230</v>
      </c>
      <c r="E138" s="18">
        <v>2563</v>
      </c>
      <c r="F138" s="17" t="s">
        <v>1</v>
      </c>
      <c r="G138" s="17" t="s">
        <v>223</v>
      </c>
      <c r="H138" s="17" t="s">
        <v>224</v>
      </c>
      <c r="I138" s="17"/>
      <c r="J138" s="17" t="s">
        <v>154</v>
      </c>
      <c r="K138" s="17" t="s">
        <v>155</v>
      </c>
      <c r="L138" s="39"/>
      <c r="M138" s="3" t="s">
        <v>504</v>
      </c>
    </row>
    <row r="139" spans="1:13" x14ac:dyDescent="0.35">
      <c r="A139" s="1" t="s">
        <v>231</v>
      </c>
      <c r="B139" s="13" t="s">
        <v>231</v>
      </c>
      <c r="C139" s="6" t="s">
        <v>8</v>
      </c>
      <c r="D139" s="2" t="s">
        <v>138</v>
      </c>
      <c r="E139" s="5">
        <v>2564</v>
      </c>
      <c r="F139" s="2" t="s">
        <v>139</v>
      </c>
      <c r="G139" s="2" t="s">
        <v>223</v>
      </c>
      <c r="H139" s="2" t="s">
        <v>224</v>
      </c>
      <c r="I139" s="2"/>
      <c r="J139" s="2" t="s">
        <v>3</v>
      </c>
      <c r="K139" s="2" t="s">
        <v>4</v>
      </c>
      <c r="L139" s="39"/>
      <c r="M139" s="3" t="s">
        <v>505</v>
      </c>
    </row>
    <row r="140" spans="1:13" x14ac:dyDescent="0.35">
      <c r="A140" s="14" t="s">
        <v>240</v>
      </c>
      <c r="B140" s="15" t="s">
        <v>240</v>
      </c>
      <c r="C140" s="16" t="s">
        <v>8</v>
      </c>
      <c r="D140" s="17" t="s">
        <v>9</v>
      </c>
      <c r="E140" s="18">
        <v>2562</v>
      </c>
      <c r="F140" s="17" t="s">
        <v>10</v>
      </c>
      <c r="G140" s="17" t="s">
        <v>238</v>
      </c>
      <c r="H140" s="17" t="s">
        <v>239</v>
      </c>
      <c r="I140" s="17"/>
      <c r="J140" s="17" t="s">
        <v>135</v>
      </c>
      <c r="K140" s="17" t="s">
        <v>140</v>
      </c>
      <c r="L140" s="39"/>
      <c r="M140" s="3" t="s">
        <v>517</v>
      </c>
    </row>
    <row r="141" spans="1:13" x14ac:dyDescent="0.35">
      <c r="A141" s="14" t="s">
        <v>66</v>
      </c>
      <c r="B141" s="15" t="s">
        <v>66</v>
      </c>
      <c r="C141" s="16" t="s">
        <v>8</v>
      </c>
      <c r="D141" s="17" t="s">
        <v>9</v>
      </c>
      <c r="E141" s="18">
        <v>2562</v>
      </c>
      <c r="F141" s="17" t="s">
        <v>10</v>
      </c>
      <c r="G141" s="17" t="s">
        <v>238</v>
      </c>
      <c r="H141" s="17" t="s">
        <v>239</v>
      </c>
      <c r="I141" s="17"/>
      <c r="J141" s="17" t="s">
        <v>135</v>
      </c>
      <c r="K141" s="17" t="s">
        <v>140</v>
      </c>
      <c r="L141" s="39"/>
      <c r="M141" s="3" t="s">
        <v>518</v>
      </c>
    </row>
    <row r="142" spans="1:13" x14ac:dyDescent="0.35">
      <c r="A142" s="14" t="s">
        <v>129</v>
      </c>
      <c r="B142" s="15" t="s">
        <v>129</v>
      </c>
      <c r="C142" s="16" t="s">
        <v>8</v>
      </c>
      <c r="D142" s="17" t="s">
        <v>9</v>
      </c>
      <c r="E142" s="18">
        <v>2562</v>
      </c>
      <c r="F142" s="17" t="s">
        <v>10</v>
      </c>
      <c r="G142" s="17" t="s">
        <v>238</v>
      </c>
      <c r="H142" s="17" t="s">
        <v>239</v>
      </c>
      <c r="I142" s="17"/>
      <c r="J142" s="17" t="s">
        <v>135</v>
      </c>
      <c r="K142" s="17" t="s">
        <v>278</v>
      </c>
      <c r="L142" s="39"/>
      <c r="M142" s="3" t="s">
        <v>519</v>
      </c>
    </row>
    <row r="143" spans="1:13" x14ac:dyDescent="0.35">
      <c r="A143" s="14" t="s">
        <v>117</v>
      </c>
      <c r="B143" s="15" t="s">
        <v>117</v>
      </c>
      <c r="C143" s="16" t="s">
        <v>8</v>
      </c>
      <c r="D143" s="17" t="s">
        <v>9</v>
      </c>
      <c r="E143" s="18">
        <v>2562</v>
      </c>
      <c r="F143" s="17" t="s">
        <v>10</v>
      </c>
      <c r="G143" s="17" t="s">
        <v>238</v>
      </c>
      <c r="H143" s="17" t="s">
        <v>239</v>
      </c>
      <c r="I143" s="17"/>
      <c r="J143" s="17" t="s">
        <v>135</v>
      </c>
      <c r="K143" s="17" t="s">
        <v>278</v>
      </c>
      <c r="L143" s="39"/>
      <c r="M143" s="3" t="s">
        <v>520</v>
      </c>
    </row>
    <row r="144" spans="1:13" x14ac:dyDescent="0.35">
      <c r="A144" s="14" t="s">
        <v>12</v>
      </c>
      <c r="B144" s="15" t="s">
        <v>12</v>
      </c>
      <c r="C144" s="16" t="s">
        <v>8</v>
      </c>
      <c r="D144" s="17" t="s">
        <v>9</v>
      </c>
      <c r="E144" s="18">
        <v>2562</v>
      </c>
      <c r="F144" s="17" t="s">
        <v>10</v>
      </c>
      <c r="G144" s="17" t="s">
        <v>238</v>
      </c>
      <c r="H144" s="17" t="s">
        <v>239</v>
      </c>
      <c r="I144" s="17"/>
      <c r="J144" s="17" t="s">
        <v>135</v>
      </c>
      <c r="K144" s="17" t="s">
        <v>278</v>
      </c>
      <c r="L144" s="39"/>
      <c r="M144" s="3" t="s">
        <v>521</v>
      </c>
    </row>
    <row r="145" spans="1:13" x14ac:dyDescent="0.35">
      <c r="A145" s="1" t="s">
        <v>244</v>
      </c>
      <c r="B145" s="13" t="s">
        <v>244</v>
      </c>
      <c r="C145" s="6" t="s">
        <v>8</v>
      </c>
      <c r="D145" s="2" t="s">
        <v>138</v>
      </c>
      <c r="E145" s="5">
        <v>2564</v>
      </c>
      <c r="F145" s="2" t="s">
        <v>139</v>
      </c>
      <c r="G145" s="2" t="s">
        <v>245</v>
      </c>
      <c r="H145" s="2" t="s">
        <v>242</v>
      </c>
      <c r="I145" s="2"/>
      <c r="J145" s="2" t="s">
        <v>135</v>
      </c>
      <c r="K145" s="2" t="s">
        <v>136</v>
      </c>
      <c r="L145" s="39"/>
      <c r="M145" s="3" t="s">
        <v>524</v>
      </c>
    </row>
    <row r="146" spans="1:13" x14ac:dyDescent="0.35">
      <c r="A146" s="1" t="s">
        <v>246</v>
      </c>
      <c r="B146" s="13" t="s">
        <v>246</v>
      </c>
      <c r="C146" s="6" t="s">
        <v>8</v>
      </c>
      <c r="D146" s="2" t="s">
        <v>138</v>
      </c>
      <c r="E146" s="5">
        <v>2564</v>
      </c>
      <c r="F146" s="2" t="s">
        <v>112</v>
      </c>
      <c r="G146" s="2" t="s">
        <v>245</v>
      </c>
      <c r="H146" s="2" t="s">
        <v>242</v>
      </c>
      <c r="I146" s="2"/>
      <c r="J146" s="2" t="s">
        <v>3</v>
      </c>
      <c r="K146" s="2" t="s">
        <v>4</v>
      </c>
      <c r="L146" s="39"/>
      <c r="M146" s="3" t="s">
        <v>525</v>
      </c>
    </row>
    <row r="147" spans="1:13" x14ac:dyDescent="0.35">
      <c r="A147" s="1" t="s">
        <v>247</v>
      </c>
      <c r="B147" s="13" t="s">
        <v>247</v>
      </c>
      <c r="C147" s="6" t="s">
        <v>8</v>
      </c>
      <c r="D147" s="2" t="s">
        <v>138</v>
      </c>
      <c r="E147" s="5">
        <v>2564</v>
      </c>
      <c r="F147" s="2" t="s">
        <v>139</v>
      </c>
      <c r="G147" s="2" t="s">
        <v>245</v>
      </c>
      <c r="H147" s="2" t="s">
        <v>242</v>
      </c>
      <c r="I147" s="2"/>
      <c r="J147" s="2" t="s">
        <v>3</v>
      </c>
      <c r="K147" s="2" t="s">
        <v>4</v>
      </c>
      <c r="L147" s="39"/>
      <c r="M147" s="3" t="s">
        <v>526</v>
      </c>
    </row>
    <row r="148" spans="1:13" x14ac:dyDescent="0.35">
      <c r="A148" s="14" t="s">
        <v>254</v>
      </c>
      <c r="B148" s="15" t="s">
        <v>254</v>
      </c>
      <c r="C148" s="16" t="s">
        <v>8</v>
      </c>
      <c r="D148" s="17" t="s">
        <v>6</v>
      </c>
      <c r="E148" s="18">
        <v>2563</v>
      </c>
      <c r="F148" s="17" t="s">
        <v>1</v>
      </c>
      <c r="G148" s="17" t="s">
        <v>255</v>
      </c>
      <c r="H148" s="17" t="s">
        <v>249</v>
      </c>
      <c r="I148" s="17"/>
      <c r="J148" s="17"/>
      <c r="K148" s="17" t="s">
        <v>574</v>
      </c>
      <c r="L148" s="39"/>
      <c r="M148" s="3" t="s">
        <v>532</v>
      </c>
    </row>
    <row r="149" spans="1:13" x14ac:dyDescent="0.35">
      <c r="A149" s="1" t="s">
        <v>256</v>
      </c>
      <c r="B149" s="13" t="s">
        <v>256</v>
      </c>
      <c r="C149" s="6" t="s">
        <v>8</v>
      </c>
      <c r="D149" s="2" t="s">
        <v>173</v>
      </c>
      <c r="E149" s="5">
        <v>2564</v>
      </c>
      <c r="F149" s="2" t="s">
        <v>173</v>
      </c>
      <c r="G149" s="2" t="s">
        <v>257</v>
      </c>
      <c r="H149" s="2" t="s">
        <v>249</v>
      </c>
      <c r="I149" s="2"/>
      <c r="J149" s="2" t="s">
        <v>3</v>
      </c>
      <c r="K149" s="2" t="s">
        <v>4</v>
      </c>
      <c r="L149" s="39"/>
      <c r="M149" s="3" t="s">
        <v>533</v>
      </c>
    </row>
    <row r="150" spans="1:13" x14ac:dyDescent="0.35">
      <c r="A150" s="14" t="s">
        <v>258</v>
      </c>
      <c r="B150" s="15" t="s">
        <v>258</v>
      </c>
      <c r="C150" s="16" t="s">
        <v>8</v>
      </c>
      <c r="D150" s="17" t="s">
        <v>6</v>
      </c>
      <c r="E150" s="18">
        <v>2563</v>
      </c>
      <c r="F150" s="17" t="s">
        <v>1</v>
      </c>
      <c r="G150" s="17" t="s">
        <v>259</v>
      </c>
      <c r="H150" s="17" t="s">
        <v>260</v>
      </c>
      <c r="I150" s="17"/>
      <c r="J150" s="17"/>
      <c r="K150" s="17" t="s">
        <v>574</v>
      </c>
      <c r="L150" s="39"/>
      <c r="M150" s="3" t="s">
        <v>534</v>
      </c>
    </row>
    <row r="151" spans="1:13" x14ac:dyDescent="0.35">
      <c r="A151" s="14" t="s">
        <v>270</v>
      </c>
      <c r="B151" s="15" t="s">
        <v>270</v>
      </c>
      <c r="C151" s="16" t="s">
        <v>8</v>
      </c>
      <c r="D151" s="17" t="s">
        <v>200</v>
      </c>
      <c r="E151" s="18">
        <v>2562</v>
      </c>
      <c r="F151" s="17" t="s">
        <v>271</v>
      </c>
      <c r="G151" s="17" t="s">
        <v>262</v>
      </c>
      <c r="H151" s="17" t="s">
        <v>263</v>
      </c>
      <c r="I151" s="17"/>
      <c r="J151" s="17" t="s">
        <v>135</v>
      </c>
      <c r="K151" s="17" t="s">
        <v>136</v>
      </c>
      <c r="L151" s="39"/>
      <c r="M151" s="3" t="s">
        <v>539</v>
      </c>
    </row>
    <row r="152" spans="1:13" x14ac:dyDescent="0.35">
      <c r="A152" s="1" t="s">
        <v>272</v>
      </c>
      <c r="B152" s="13" t="s">
        <v>272</v>
      </c>
      <c r="C152" s="6" t="s">
        <v>8</v>
      </c>
      <c r="D152" s="2" t="s">
        <v>271</v>
      </c>
      <c r="E152" s="5">
        <v>2563</v>
      </c>
      <c r="F152" s="2" t="s">
        <v>271</v>
      </c>
      <c r="G152" s="2" t="s">
        <v>262</v>
      </c>
      <c r="H152" s="2" t="s">
        <v>263</v>
      </c>
      <c r="I152" s="2"/>
      <c r="J152" s="2" t="s">
        <v>3</v>
      </c>
      <c r="K152" s="2" t="s">
        <v>4</v>
      </c>
      <c r="L152" s="39"/>
      <c r="M152" s="3" t="s">
        <v>540</v>
      </c>
    </row>
    <row r="153" spans="1:13" x14ac:dyDescent="0.35">
      <c r="A153" s="1" t="s">
        <v>273</v>
      </c>
      <c r="B153" s="13" t="s">
        <v>273</v>
      </c>
      <c r="C153" s="6" t="s">
        <v>8</v>
      </c>
      <c r="D153" s="2" t="s">
        <v>50</v>
      </c>
      <c r="E153" s="5">
        <v>2561</v>
      </c>
      <c r="F153" s="2" t="s">
        <v>112</v>
      </c>
      <c r="G153" s="2" t="s">
        <v>274</v>
      </c>
      <c r="H153" s="2" t="s">
        <v>263</v>
      </c>
      <c r="I153" s="2"/>
      <c r="J153" s="2" t="s">
        <v>135</v>
      </c>
      <c r="K153" s="2" t="s">
        <v>275</v>
      </c>
      <c r="L153" s="39"/>
      <c r="M153" s="3" t="s">
        <v>541</v>
      </c>
    </row>
    <row r="154" spans="1:13" x14ac:dyDescent="0.35">
      <c r="A154" s="1" t="s">
        <v>276</v>
      </c>
      <c r="B154" s="13" t="s">
        <v>276</v>
      </c>
      <c r="C154" s="6" t="s">
        <v>8</v>
      </c>
      <c r="D154" s="2" t="s">
        <v>277</v>
      </c>
      <c r="E154" s="5">
        <v>2563</v>
      </c>
      <c r="F154" s="2" t="s">
        <v>1</v>
      </c>
      <c r="G154" s="2" t="s">
        <v>274</v>
      </c>
      <c r="H154" s="2" t="s">
        <v>263</v>
      </c>
      <c r="I154" s="2"/>
      <c r="J154" s="2" t="s">
        <v>135</v>
      </c>
      <c r="K154" s="2" t="s">
        <v>278</v>
      </c>
      <c r="L154" s="39"/>
      <c r="M154" s="3" t="s">
        <v>542</v>
      </c>
    </row>
    <row r="155" spans="1:13" x14ac:dyDescent="0.35">
      <c r="A155" s="1" t="s">
        <v>261</v>
      </c>
      <c r="B155" s="13" t="s">
        <v>261</v>
      </c>
      <c r="C155" s="6" t="s">
        <v>8</v>
      </c>
      <c r="D155" s="2" t="s">
        <v>279</v>
      </c>
      <c r="E155" s="5">
        <v>2562</v>
      </c>
      <c r="F155" s="2" t="s">
        <v>280</v>
      </c>
      <c r="G155" s="2" t="s">
        <v>281</v>
      </c>
      <c r="H155" s="2" t="s">
        <v>263</v>
      </c>
      <c r="I155" s="2"/>
      <c r="J155" s="2" t="s">
        <v>135</v>
      </c>
      <c r="K155" s="2" t="s">
        <v>136</v>
      </c>
      <c r="L155" s="39"/>
      <c r="M155" s="3" t="s">
        <v>543</v>
      </c>
    </row>
    <row r="156" spans="1:13" x14ac:dyDescent="0.35">
      <c r="A156" s="1" t="s">
        <v>283</v>
      </c>
      <c r="B156" s="13" t="s">
        <v>283</v>
      </c>
      <c r="C156" s="6" t="s">
        <v>8</v>
      </c>
      <c r="D156" s="2" t="s">
        <v>138</v>
      </c>
      <c r="E156" s="5">
        <v>2564</v>
      </c>
      <c r="F156" s="2" t="s">
        <v>139</v>
      </c>
      <c r="G156" s="2" t="s">
        <v>268</v>
      </c>
      <c r="H156" s="2" t="s">
        <v>263</v>
      </c>
      <c r="I156" s="2"/>
      <c r="J156" s="2" t="s">
        <v>3</v>
      </c>
      <c r="K156" s="2" t="s">
        <v>4</v>
      </c>
      <c r="L156" s="39"/>
      <c r="M156" s="3" t="s">
        <v>545</v>
      </c>
    </row>
    <row r="157" spans="1:13" x14ac:dyDescent="0.35">
      <c r="A157" s="1" t="s">
        <v>284</v>
      </c>
      <c r="B157" s="13" t="s">
        <v>284</v>
      </c>
      <c r="C157" s="6" t="s">
        <v>8</v>
      </c>
      <c r="D157" s="2" t="s">
        <v>138</v>
      </c>
      <c r="E157" s="5">
        <v>2564</v>
      </c>
      <c r="F157" s="2" t="s">
        <v>285</v>
      </c>
      <c r="G157" s="2" t="s">
        <v>286</v>
      </c>
      <c r="H157" s="2" t="s">
        <v>263</v>
      </c>
      <c r="I157" s="2"/>
      <c r="J157" s="2" t="s">
        <v>3</v>
      </c>
      <c r="K157" s="2" t="s">
        <v>4</v>
      </c>
      <c r="L157" s="39"/>
      <c r="M157" s="3" t="s">
        <v>546</v>
      </c>
    </row>
    <row r="158" spans="1:13" x14ac:dyDescent="0.35">
      <c r="A158" s="1" t="s">
        <v>287</v>
      </c>
      <c r="B158" s="13" t="s">
        <v>287</v>
      </c>
      <c r="C158" s="6" t="s">
        <v>8</v>
      </c>
      <c r="D158" s="2" t="s">
        <v>138</v>
      </c>
      <c r="E158" s="5">
        <v>2564</v>
      </c>
      <c r="F158" s="2" t="s">
        <v>138</v>
      </c>
      <c r="G158" s="2" t="s">
        <v>268</v>
      </c>
      <c r="H158" s="2" t="s">
        <v>263</v>
      </c>
      <c r="I158" s="2"/>
      <c r="J158" s="2" t="s">
        <v>135</v>
      </c>
      <c r="K158" s="2" t="s">
        <v>136</v>
      </c>
      <c r="L158" s="39"/>
      <c r="M158" s="3" t="s">
        <v>547</v>
      </c>
    </row>
    <row r="159" spans="1:13" x14ac:dyDescent="0.35">
      <c r="A159" s="1" t="s">
        <v>276</v>
      </c>
      <c r="B159" s="13" t="s">
        <v>276</v>
      </c>
      <c r="C159" s="6" t="s">
        <v>8</v>
      </c>
      <c r="D159" s="2" t="s">
        <v>138</v>
      </c>
      <c r="E159" s="5">
        <v>2564</v>
      </c>
      <c r="F159" s="2" t="s">
        <v>139</v>
      </c>
      <c r="G159" s="2" t="s">
        <v>274</v>
      </c>
      <c r="H159" s="2" t="s">
        <v>263</v>
      </c>
      <c r="I159" s="2"/>
      <c r="J159" s="2" t="s">
        <v>135</v>
      </c>
      <c r="K159" s="2" t="s">
        <v>140</v>
      </c>
      <c r="L159" s="39"/>
      <c r="M159" s="3" t="s">
        <v>548</v>
      </c>
    </row>
    <row r="160" spans="1:13" x14ac:dyDescent="0.35">
      <c r="A160" s="1" t="s">
        <v>288</v>
      </c>
      <c r="B160" s="13" t="s">
        <v>288</v>
      </c>
      <c r="C160" s="6" t="s">
        <v>8</v>
      </c>
      <c r="D160" s="2" t="s">
        <v>138</v>
      </c>
      <c r="E160" s="5">
        <v>2564</v>
      </c>
      <c r="F160" s="2" t="s">
        <v>139</v>
      </c>
      <c r="G160" s="2" t="s">
        <v>289</v>
      </c>
      <c r="H160" s="2" t="s">
        <v>263</v>
      </c>
      <c r="I160" s="2"/>
      <c r="J160" s="2" t="s">
        <v>3</v>
      </c>
      <c r="K160" s="2" t="s">
        <v>4</v>
      </c>
      <c r="L160" s="39"/>
      <c r="M160" s="3" t="s">
        <v>549</v>
      </c>
    </row>
    <row r="161" spans="1:13" x14ac:dyDescent="0.35">
      <c r="A161" s="1" t="s">
        <v>290</v>
      </c>
      <c r="B161" s="13" t="s">
        <v>290</v>
      </c>
      <c r="C161" s="6" t="s">
        <v>8</v>
      </c>
      <c r="D161" s="2" t="s">
        <v>138</v>
      </c>
      <c r="E161" s="5">
        <v>2564</v>
      </c>
      <c r="F161" s="2" t="s">
        <v>139</v>
      </c>
      <c r="G161" s="2" t="s">
        <v>274</v>
      </c>
      <c r="H161" s="2" t="s">
        <v>263</v>
      </c>
      <c r="I161" s="2"/>
      <c r="J161" s="2" t="s">
        <v>135</v>
      </c>
      <c r="K161" s="2" t="s">
        <v>275</v>
      </c>
      <c r="L161" s="39"/>
      <c r="M161" s="3" t="s">
        <v>550</v>
      </c>
    </row>
    <row r="162" spans="1:13" x14ac:dyDescent="0.35">
      <c r="A162" s="1" t="s">
        <v>291</v>
      </c>
      <c r="B162" s="13" t="s">
        <v>291</v>
      </c>
      <c r="C162" s="6" t="s">
        <v>8</v>
      </c>
      <c r="D162" s="2" t="s">
        <v>279</v>
      </c>
      <c r="E162" s="5">
        <v>2562</v>
      </c>
      <c r="F162" s="2" t="s">
        <v>280</v>
      </c>
      <c r="G162" s="2" t="s">
        <v>281</v>
      </c>
      <c r="H162" s="2" t="s">
        <v>263</v>
      </c>
      <c r="I162" s="2"/>
      <c r="J162" s="2" t="s">
        <v>135</v>
      </c>
      <c r="K162" s="2" t="s">
        <v>136</v>
      </c>
      <c r="L162" s="39"/>
      <c r="M162" s="3" t="s">
        <v>551</v>
      </c>
    </row>
    <row r="163" spans="1:13" x14ac:dyDescent="0.35">
      <c r="A163" s="1" t="s">
        <v>292</v>
      </c>
      <c r="B163" s="13" t="s">
        <v>292</v>
      </c>
      <c r="C163" s="6" t="s">
        <v>8</v>
      </c>
      <c r="D163" s="2" t="s">
        <v>138</v>
      </c>
      <c r="E163" s="5">
        <v>2564</v>
      </c>
      <c r="F163" s="2" t="s">
        <v>139</v>
      </c>
      <c r="G163" s="2" t="s">
        <v>265</v>
      </c>
      <c r="H163" s="2" t="s">
        <v>263</v>
      </c>
      <c r="I163" s="2"/>
      <c r="J163" s="2" t="s">
        <v>135</v>
      </c>
      <c r="K163" s="2" t="s">
        <v>278</v>
      </c>
      <c r="L163" s="39"/>
      <c r="M163" s="3" t="s">
        <v>552</v>
      </c>
    </row>
    <row r="164" spans="1:13" x14ac:dyDescent="0.35">
      <c r="A164" s="14" t="s">
        <v>295</v>
      </c>
      <c r="B164" s="15" t="s">
        <v>295</v>
      </c>
      <c r="C164" s="16" t="s">
        <v>8</v>
      </c>
      <c r="D164" s="17" t="s">
        <v>50</v>
      </c>
      <c r="E164" s="18">
        <v>2561</v>
      </c>
      <c r="F164" s="17" t="s">
        <v>139</v>
      </c>
      <c r="G164" s="17" t="s">
        <v>296</v>
      </c>
      <c r="H164" s="17" t="s">
        <v>293</v>
      </c>
      <c r="I164" s="17"/>
      <c r="J164" s="17" t="s">
        <v>3</v>
      </c>
      <c r="K164" s="17" t="s">
        <v>4</v>
      </c>
      <c r="L164" s="39"/>
      <c r="M164" s="3" t="s">
        <v>557</v>
      </c>
    </row>
    <row r="165" spans="1:13" x14ac:dyDescent="0.35">
      <c r="A165" s="14" t="s">
        <v>297</v>
      </c>
      <c r="B165" s="15" t="s">
        <v>297</v>
      </c>
      <c r="C165" s="16" t="s">
        <v>8</v>
      </c>
      <c r="D165" s="17" t="s">
        <v>199</v>
      </c>
      <c r="E165" s="18">
        <v>2562</v>
      </c>
      <c r="F165" s="17" t="s">
        <v>298</v>
      </c>
      <c r="G165" s="17" t="s">
        <v>299</v>
      </c>
      <c r="H165" s="17" t="s">
        <v>293</v>
      </c>
      <c r="I165" s="17"/>
      <c r="J165" s="17" t="s">
        <v>135</v>
      </c>
      <c r="K165" s="17" t="s">
        <v>136</v>
      </c>
      <c r="L165" s="39"/>
      <c r="M165" s="3" t="s">
        <v>558</v>
      </c>
    </row>
    <row r="166" spans="1:13" x14ac:dyDescent="0.35">
      <c r="A166" s="14" t="s">
        <v>14</v>
      </c>
      <c r="B166" s="15" t="s">
        <v>14</v>
      </c>
      <c r="C166" s="16" t="s">
        <v>8</v>
      </c>
      <c r="D166" s="17" t="s">
        <v>199</v>
      </c>
      <c r="E166" s="18">
        <v>2562</v>
      </c>
      <c r="F166" s="17" t="s">
        <v>1</v>
      </c>
      <c r="G166" s="17" t="s">
        <v>299</v>
      </c>
      <c r="H166" s="17" t="s">
        <v>293</v>
      </c>
      <c r="I166" s="17"/>
      <c r="J166" s="17" t="s">
        <v>135</v>
      </c>
      <c r="K166" s="17" t="s">
        <v>275</v>
      </c>
      <c r="L166" s="39"/>
      <c r="M166" s="3" t="s">
        <v>559</v>
      </c>
    </row>
    <row r="167" spans="1:13" x14ac:dyDescent="0.35">
      <c r="A167" s="14" t="s">
        <v>13</v>
      </c>
      <c r="B167" s="15" t="s">
        <v>13</v>
      </c>
      <c r="C167" s="16" t="s">
        <v>8</v>
      </c>
      <c r="D167" s="17" t="s">
        <v>199</v>
      </c>
      <c r="E167" s="18">
        <v>2562</v>
      </c>
      <c r="F167" s="17" t="s">
        <v>298</v>
      </c>
      <c r="G167" s="17" t="s">
        <v>299</v>
      </c>
      <c r="H167" s="17" t="s">
        <v>293</v>
      </c>
      <c r="I167" s="17"/>
      <c r="J167" s="17" t="s">
        <v>135</v>
      </c>
      <c r="K167" s="17" t="s">
        <v>275</v>
      </c>
      <c r="L167" s="39"/>
      <c r="M167" s="3" t="s">
        <v>560</v>
      </c>
    </row>
    <row r="168" spans="1:13" x14ac:dyDescent="0.35">
      <c r="A168" s="14" t="s">
        <v>300</v>
      </c>
      <c r="B168" s="15" t="s">
        <v>300</v>
      </c>
      <c r="C168" s="16" t="s">
        <v>8</v>
      </c>
      <c r="D168" s="17" t="s">
        <v>6</v>
      </c>
      <c r="E168" s="18">
        <v>2563</v>
      </c>
      <c r="F168" s="17" t="s">
        <v>1</v>
      </c>
      <c r="G168" s="17" t="s">
        <v>301</v>
      </c>
      <c r="H168" s="17" t="s">
        <v>293</v>
      </c>
      <c r="I168" s="17"/>
      <c r="J168" s="17" t="s">
        <v>135</v>
      </c>
      <c r="K168" s="17" t="s">
        <v>275</v>
      </c>
      <c r="L168" s="39"/>
      <c r="M168" s="3" t="s">
        <v>561</v>
      </c>
    </row>
    <row r="169" spans="1:13" x14ac:dyDescent="0.35">
      <c r="A169" s="1" t="s">
        <v>302</v>
      </c>
      <c r="B169" s="13" t="s">
        <v>302</v>
      </c>
      <c r="C169" s="6" t="s">
        <v>8</v>
      </c>
      <c r="D169" s="2" t="s">
        <v>138</v>
      </c>
      <c r="E169" s="5">
        <v>2564</v>
      </c>
      <c r="F169" s="2" t="s">
        <v>112</v>
      </c>
      <c r="G169" s="2" t="s">
        <v>301</v>
      </c>
      <c r="H169" s="2" t="s">
        <v>293</v>
      </c>
      <c r="I169" s="2"/>
      <c r="J169" s="2" t="s">
        <v>135</v>
      </c>
      <c r="K169" s="2" t="s">
        <v>275</v>
      </c>
      <c r="L169" s="39"/>
      <c r="M169" s="3" t="s">
        <v>562</v>
      </c>
    </row>
    <row r="170" spans="1:13" x14ac:dyDescent="0.35">
      <c r="J170" s="2" t="s">
        <v>135</v>
      </c>
      <c r="K170" s="2" t="s">
        <v>266</v>
      </c>
      <c r="L170" s="39"/>
    </row>
    <row r="171" spans="1:13" x14ac:dyDescent="0.35">
      <c r="J171" s="2" t="s">
        <v>3</v>
      </c>
      <c r="K171" s="2" t="s">
        <v>569</v>
      </c>
      <c r="L171" s="39"/>
    </row>
  </sheetData>
  <autoFilter ref="A6:K171"/>
  <hyperlinks>
    <hyperlink ref="A8" r:id="rId1" display="https://emenscr.nesdc.go.th/viewer/view.html?id=5d8c8d33e3485b6493887ff8&amp;username=bot021"/>
    <hyperlink ref="A9" r:id="rId2" display="https://emenscr.nesdc.go.th/viewer/view.html?id=5d8c904ec4ef7864894945db&amp;username=bot021"/>
    <hyperlink ref="A10" r:id="rId3" display="https://emenscr.nesdc.go.th/viewer/view.html?id=5d8c9611e3485b6493888012&amp;username=bot021"/>
    <hyperlink ref="A11" r:id="rId4" display="https://emenscr.nesdc.go.th/viewer/view.html?id=5df600a062ad211a54e74a11&amp;username=omb041"/>
    <hyperlink ref="A41" r:id="rId5" display="https://emenscr.nesdc.go.th/viewer/view.html?id=5d4edafe585e3e45ab25d87b&amp;username=amlo00081"/>
    <hyperlink ref="A42" r:id="rId6" display="https://emenscr.nesdc.go.th/viewer/view.html?id=5d4ede26585e3e45ab25d87e&amp;username=amlo00081"/>
    <hyperlink ref="A43" r:id="rId7" display="https://emenscr.nesdc.go.th/viewer/view.html?id=5d4ee131c6cef245ac260123&amp;username=amlo00081"/>
    <hyperlink ref="A44" r:id="rId8" display="https://emenscr.nesdc.go.th/viewer/view.html?id=5d4ee3eac6cef245ac260126&amp;username=amlo00081"/>
    <hyperlink ref="A45" r:id="rId9" display="https://emenscr.nesdc.go.th/viewer/view.html?id=5d4ee7b7c6cef245ac260129&amp;username=amlo00081"/>
    <hyperlink ref="A46" r:id="rId10" display="https://emenscr.nesdc.go.th/viewer/view.html?id=5d4eebe9585e3e45ab25d881&amp;username=amlo00081"/>
    <hyperlink ref="A47" r:id="rId11" display="https://emenscr.nesdc.go.th/viewer/view.html?id=5d4eee87c6cef245ac26012c&amp;username=amlo00081"/>
    <hyperlink ref="A48" r:id="rId12" display="https://emenscr.nesdc.go.th/viewer/view.html?id=5d4ef2c613f38d45b184684f&amp;username=amlo00081"/>
    <hyperlink ref="A49" r:id="rId13" display="https://emenscr.nesdc.go.th/viewer/view.html?id=5d4efa2fc6cef245ac26012f&amp;username=amlo00081"/>
    <hyperlink ref="A50" r:id="rId14" display="https://emenscr.nesdc.go.th/viewer/view.html?id=5d51742e61344766323dec11&amp;username=amlo00081"/>
    <hyperlink ref="A51" r:id="rId15" display="https://emenscr.nesdc.go.th/viewer/view.html?id=5d51873fa9def6662c13833b&amp;username=amlo00081"/>
    <hyperlink ref="A52" r:id="rId16" display="https://emenscr.nesdc.go.th/viewer/view.html?id=5d5188ea736d33662d279df6&amp;username=amlo00081"/>
    <hyperlink ref="A53" r:id="rId17" display="https://emenscr.nesdc.go.th/viewer/view.html?id=5d518e78736d33662d279df9&amp;username=amlo00081"/>
    <hyperlink ref="A54" r:id="rId18" display="https://emenscr.nesdc.go.th/viewer/view.html?id=5d51905198b86766379787e4&amp;username=amlo00081"/>
    <hyperlink ref="A55" r:id="rId19" display="https://emenscr.nesdc.go.th/viewer/view.html?id=5d519246736d33662d279dfc&amp;username=amlo00081"/>
    <hyperlink ref="A56" r:id="rId20" display="https://emenscr.nesdc.go.th/viewer/view.html?id=5d51944b98b86766379787e7&amp;username=amlo00081"/>
    <hyperlink ref="A57" r:id="rId21" display="https://emenscr.nesdc.go.th/viewer/view.html?id=5d519648a9def6662c13833e&amp;username=amlo00081"/>
    <hyperlink ref="A58" r:id="rId22" display="https://emenscr.nesdc.go.th/viewer/view.html?id=5d519b4698b86766379787ea&amp;username=amlo00081"/>
    <hyperlink ref="A59" r:id="rId23" display="https://emenscr.nesdc.go.th/viewer/view.html?id=5d54c8f96a833a14b5f1b1b5&amp;username=amlo00081"/>
    <hyperlink ref="A60" r:id="rId24" display="https://emenscr.nesdc.go.th/viewer/view.html?id=5d54ca666a833a14b5f1b1b8&amp;username=amlo00081"/>
    <hyperlink ref="A61" r:id="rId25" display="https://emenscr.nesdc.go.th/viewer/view.html?id=5d54cbdc61b58e14b04e3a39&amp;username=amlo00081"/>
    <hyperlink ref="A62" r:id="rId26" display="https://emenscr.nesdc.go.th/viewer/view.html?id=5d54cd668087be14b6d4cd0f&amp;username=amlo00081"/>
    <hyperlink ref="A63" r:id="rId27" display="https://emenscr.nesdc.go.th/viewer/view.html?id=5d54d4fe8087be14b6d4cd18&amp;username=amlo00081"/>
    <hyperlink ref="A64" r:id="rId28" display="https://emenscr.nesdc.go.th/viewer/view.html?id=5d54d6636a833a14b5f1b1d0&amp;username=amlo00081"/>
    <hyperlink ref="A65" r:id="rId29" display="https://emenscr.nesdc.go.th/viewer/view.html?id=5d54d8298087be14b6d4cd21&amp;username=amlo00081"/>
    <hyperlink ref="A66" r:id="rId30" display="https://emenscr.nesdc.go.th/viewer/view.html?id=5d54dbca8087be14b6d4cd2d&amp;username=amlo00081"/>
    <hyperlink ref="A67" r:id="rId31" display="https://emenscr.nesdc.go.th/viewer/view.html?id=5d54dfea8087be14b6d4cd38&amp;username=amlo00081"/>
    <hyperlink ref="A68" r:id="rId32" display="https://emenscr.nesdc.go.th/viewer/view.html?id=5d55176361b58e14b04e3aa6&amp;username=amlo00081"/>
    <hyperlink ref="A69" r:id="rId33" display="https://emenscr.nesdc.go.th/viewer/view.html?id=5d5656e65361a61722c2fd85&amp;username=amlo00081"/>
    <hyperlink ref="A70" r:id="rId34" display="https://emenscr.nesdc.go.th/viewer/view.html?id=5d5658835361a61722c2fd8b&amp;username=amlo00081"/>
    <hyperlink ref="A71" r:id="rId35" display="https://emenscr.nesdc.go.th/viewer/view.html?id=5d565bed0e9fc4172ab8e582&amp;username=amlo00081"/>
    <hyperlink ref="A72" r:id="rId36" display="https://emenscr.nesdc.go.th/viewer/view.html?id=5d565e48b2185217239ea485&amp;username=amlo00081"/>
    <hyperlink ref="A73" r:id="rId37" display="https://emenscr.nesdc.go.th/viewer/view.html?id=5d5661310e9fc4172ab8e595&amp;username=amlo00081"/>
    <hyperlink ref="A74" r:id="rId38" display="https://emenscr.nesdc.go.th/viewer/view.html?id=5d5663710e9fc4172ab8e59e&amp;username=amlo00081"/>
    <hyperlink ref="A75" r:id="rId39" display="https://emenscr.nesdc.go.th/viewer/view.html?id=5d56656d4fec201728e6e7e0&amp;username=amlo00081"/>
    <hyperlink ref="A76" r:id="rId40" display="https://emenscr.nesdc.go.th/viewer/view.html?id=5d566775b2185217239ea497&amp;username=amlo00081"/>
    <hyperlink ref="A77" r:id="rId41" display="https://emenscr.nesdc.go.th/viewer/view.html?id=5d566c0f4fec201728e6e7f2&amp;username=amlo00081"/>
    <hyperlink ref="A78" r:id="rId42" display="https://emenscr.nesdc.go.th/viewer/view.html?id=5d566fc4b2185217239ea4a7&amp;username=amlo00081"/>
    <hyperlink ref="A79" r:id="rId43" display="https://emenscr.nesdc.go.th/viewer/view.html?id=5d5673080e9fc4172ab8e5ad&amp;username=amlo00081"/>
    <hyperlink ref="A80" r:id="rId44" display="https://emenscr.nesdc.go.th/viewer/view.html?id=5d56757a5361a61722c2fda5&amp;username=amlo00081"/>
    <hyperlink ref="A81" r:id="rId45" display="https://emenscr.nesdc.go.th/viewer/view.html?id=5d56775f0e9fc4172ab8e5b7&amp;username=amlo00081"/>
    <hyperlink ref="A82" r:id="rId46" display="https://emenscr.nesdc.go.th/viewer/view.html?id=5d5678d8b2185217239ea4b1&amp;username=amlo00081"/>
    <hyperlink ref="A83" r:id="rId47" display="https://emenscr.nesdc.go.th/viewer/view.html?id=5d64f5eaac810e7c85cce9cb&amp;username=amlo00081"/>
    <hyperlink ref="A84" r:id="rId48" display="https://emenscr.nesdc.go.th/viewer/view.html?id=5d64f843d2f5cc7c82447dcb&amp;username=amlo00081"/>
    <hyperlink ref="A85" r:id="rId49" display="https://emenscr.nesdc.go.th/viewer/view.html?id=5d64f987ac810e7c85cce9cf&amp;username=amlo00081"/>
    <hyperlink ref="A86" r:id="rId50" display="https://emenscr.nesdc.go.th/viewer/view.html?id=5d64fb5ba204df7c8c01e050&amp;username=amlo00081"/>
    <hyperlink ref="A87" r:id="rId51" display="https://emenscr.nesdc.go.th/viewer/view.html?id=5d64fd70d2f5cc7c82447dd4&amp;username=amlo00081"/>
    <hyperlink ref="A88" r:id="rId52" display="https://emenscr.nesdc.go.th/viewer/view.html?id=5d679ed9ac810e7c85cceace&amp;username=amlo00081"/>
    <hyperlink ref="A89" r:id="rId53" display="https://emenscr.nesdc.go.th/viewer/view.html?id=5d6ce00689e2df1450c64f18&amp;username=amlo00081"/>
    <hyperlink ref="A90" r:id="rId54" display="https://emenscr.nesdc.go.th/viewer/view.html?id=5d6ce0f71fb892145693a1e9&amp;username=amlo00081"/>
    <hyperlink ref="A91" r:id="rId55" display="https://emenscr.nesdc.go.th/viewer/view.html?id=5d6ce20e1fb892145693a1ec&amp;username=amlo00081"/>
    <hyperlink ref="A92" r:id="rId56" display="https://emenscr.nesdc.go.th/viewer/view.html?id=5d70c6e089e2df1450c65096&amp;username=amlo00081"/>
    <hyperlink ref="A93" r:id="rId57" display="https://emenscr.nesdc.go.th/viewer/view.html?id=5d70c81589e2df1450c65099&amp;username=amlo00081"/>
    <hyperlink ref="A94" r:id="rId58" display="https://emenscr.nesdc.go.th/viewer/view.html?id=5d70cc892b90be145b5c94a0&amp;username=amlo00081"/>
    <hyperlink ref="A95" r:id="rId59" display="https://emenscr.nesdc.go.th/viewer/view.html?id=5d70cd9e2d8b5b145109e076&amp;username=amlo00081"/>
    <hyperlink ref="A96" r:id="rId60" display="https://emenscr.nesdc.go.th/viewer/view.html?id=5d70ce5e2b90be145b5c94a5&amp;username=amlo00081"/>
    <hyperlink ref="A97" r:id="rId61" display="https://emenscr.nesdc.go.th/viewer/view.html?id=5de4cab05b1d0951ee935751&amp;username=amlo00131"/>
    <hyperlink ref="A98" r:id="rId62" display="https://emenscr.nesdc.go.th/viewer/view.html?id=5f27d0b7b922e22f5780c0f9&amp;username=amlo00091"/>
    <hyperlink ref="A99" r:id="rId63" display="https://emenscr.nesdc.go.th/viewer/view.html?id=5fbcc6e2beab9d2a7939bed0&amp;username=police000711"/>
    <hyperlink ref="A100" r:id="rId64" display="https://emenscr.nesdc.go.th/viewer/view.html?id=5fe05c14adb90d1b2adda6b9&amp;username=amlo00141"/>
    <hyperlink ref="A101" r:id="rId65" display="https://emenscr.nesdc.go.th/viewer/view.html?id=5e154c085bd1be34a78e3d0d&amp;username=opm02091"/>
    <hyperlink ref="A102" r:id="rId66" display="https://emenscr.nesdc.go.th/viewer/view.html?id=5ea25bf6271f744e529eb2ad&amp;username=constitutionalcourt00101"/>
    <hyperlink ref="A103" r:id="rId67" display="https://emenscr.nesdc.go.th/viewer/view.html?id=5ea579c093c4700e9e085630&amp;username=constitutionalcourt00101"/>
    <hyperlink ref="A104" r:id="rId68" display="https://emenscr.nesdc.go.th/viewer/view.html?id=5ea5aa7b9d3a610e8f64f4e0&amp;username=constitutionalcourt00101"/>
    <hyperlink ref="A105" r:id="rId69" display="https://emenscr.nesdc.go.th/viewer/view.html?id=5ea6560993c4700e9e085664&amp;username=constitutionalcourt00101"/>
    <hyperlink ref="A106" r:id="rId70" display="https://emenscr.nesdc.go.th/viewer/view.html?id=5ea6618266f98a0e9511f785&amp;username=constitutionalcourt00101"/>
    <hyperlink ref="A107" r:id="rId71" display="https://emenscr.nesdc.go.th/viewer/view.html?id=5ea6acf793c4700e9e08575c&amp;username=constitutionalcourt00101"/>
    <hyperlink ref="A108" r:id="rId72" display="https://emenscr.nesdc.go.th/viewer/view.html?id=5f2bba5b58f327252403c701&amp;username=constitutionalcourt00101"/>
    <hyperlink ref="A109" r:id="rId73" display="https://emenscr.nesdc.go.th/viewer/view.html?id=5f2bc66c5ae40c252664c1ce&amp;username=constitutionalcourt00101"/>
    <hyperlink ref="A110" r:id="rId74" display="https://emenscr.nesdc.go.th/viewer/view.html?id=5fe84fe248dad842bf57c5c4&amp;username=constitutionalcourt00101"/>
    <hyperlink ref="A111" r:id="rId75" display="https://emenscr.nesdc.go.th/viewer/view.html?id=5fe85458937fc042b84c9c16&amp;username=constitutionalcourt00101"/>
    <hyperlink ref="A112" r:id="rId76" display="https://emenscr.nesdc.go.th/viewer/view.html?id=5fe85b0255edc142c175dd04&amp;username=constitutionalcourt00101"/>
    <hyperlink ref="A113" r:id="rId77" display="https://emenscr.nesdc.go.th/viewer/view.html?id=5dee4acf09987646b1c796fc&amp;username=mol02101"/>
    <hyperlink ref="A114" r:id="rId78" display="https://emenscr.nesdc.go.th/viewer/view.html?id=5e02ab0c42c5ca49af55ab98&amp;username=mol05091"/>
    <hyperlink ref="A115" r:id="rId79" display="https://emenscr.nesdc.go.th/viewer/view.html?id=5e81c4d9c0058e3b437a1728&amp;username=mol03161"/>
    <hyperlink ref="A116" r:id="rId80" display="https://emenscr.nesdc.go.th/viewer/view.html?id=5e81c977dc41203b4f8dd3be&amp;username=mol03161"/>
    <hyperlink ref="A117" r:id="rId81" display="https://emenscr.nesdc.go.th/viewer/view.html?id=5e81cde6118a613b3e2296a9&amp;username=mol03161"/>
    <hyperlink ref="A118" r:id="rId82" display="https://emenscr.nesdc.go.th/viewer/view.html?id=5e81d26d4c4c403b4489a3dc&amp;username=mol03161"/>
    <hyperlink ref="A119" r:id="rId83" display="https://emenscr.nesdc.go.th/viewer/view.html?id=5e81d65b118a613b3e2296ac&amp;username=mol03161"/>
    <hyperlink ref="A120" r:id="rId84" display="https://emenscr.nesdc.go.th/viewer/view.html?id=5f27cadd02517d2f648721ff&amp;username=mol02061"/>
    <hyperlink ref="A121" r:id="rId85" display="https://emenscr.nesdc.go.th/viewer/view.html?id=5fb39644152e2542a428d000&amp;username=mol02101"/>
    <hyperlink ref="A122" r:id="rId86" display="https://emenscr.nesdc.go.th/viewer/view.html?id=5fbf23470d3eec2a6b9e4eb2&amp;username=mol02101"/>
    <hyperlink ref="A123" r:id="rId87" display="https://emenscr.nesdc.go.th/viewer/view.html?id=5d8dd3f39349fb22f9ca4262&amp;username=moac11041"/>
    <hyperlink ref="A124" r:id="rId88" display="https://emenscr.nesdc.go.th/viewer/view.html?id=5d8ddeb6053dee36a477cd23&amp;username=moac11041"/>
    <hyperlink ref="A125" r:id="rId89" display="https://emenscr.nesdc.go.th/viewer/view.html?id=5da007e8d070455bd999d1fa&amp;username=moac04021"/>
    <hyperlink ref="A126" r:id="rId90" display="https://emenscr.nesdc.go.th/viewer/view.html?id=5daeb554bda07346bfdfa9fd&amp;username=moac11041"/>
    <hyperlink ref="A127" r:id="rId91" display="https://emenscr.nesdc.go.th/viewer/view.html?id=5e032c53ca0feb49b458c41a&amp;username=industry07101"/>
    <hyperlink ref="A128" r:id="rId92" display="https://emenscr.nesdc.go.th/viewer/view.html?id=5fa27abf6a388806017188dc&amp;username=industry07101"/>
    <hyperlink ref="A155" r:id="rId93" display="https://emenscr.nesdc.go.th/viewer/view.html?id=5f9a40bfbfed2250ae187b3a&amp;username=mfa03051"/>
    <hyperlink ref="A156" r:id="rId94" display="https://emenscr.nesdc.go.th/viewer/view.html?id=5ff58f8216c6df47a1775224&amp;username=mfa16021"/>
    <hyperlink ref="A157" r:id="rId95" display="https://emenscr.nesdc.go.th/viewer/view.html?id=5ffbe9d72f9db03586456791&amp;username=mfa07031"/>
    <hyperlink ref="A158" r:id="rId96" display="https://emenscr.nesdc.go.th/viewer/view.html?id=5ffe9e332484306cc56a7975&amp;username=mfa16021"/>
    <hyperlink ref="A159" r:id="rId97" display="https://emenscr.nesdc.go.th/viewer/view.html?id=600a981ca0ccb81ad5531ac9&amp;username=mfa08041"/>
    <hyperlink ref="A160" r:id="rId98" display="https://emenscr.nesdc.go.th/viewer/view.html?id=600eb9fbd8926a0e8484e476&amp;username=mfa11021"/>
    <hyperlink ref="A161" r:id="rId99" display="https://emenscr.nesdc.go.th/viewer/view.html?id=60122c32fdc43f47dfab81b0&amp;username=mfa08021"/>
    <hyperlink ref="A162" r:id="rId100" display="https://emenscr.nesdc.go.th/viewer/view.html?id=60124479d7ffce6585ff0479&amp;username=mfa03051"/>
    <hyperlink ref="A163" r:id="rId101" display="https://emenscr.nesdc.go.th/viewer/view.html?id=6014459d929a242f72ad63fa&amp;username=mfa10021"/>
    <hyperlink ref="A168" r:id="rId102" display="https://emenscr.nesdc.go.th/viewer/view.html?id=5e4392c0f3e6857b9c893104&amp;username=mof10031"/>
    <hyperlink ref="A169" r:id="rId103" display="https://emenscr.nesdc.go.th/viewer/view.html?id=5fc9b66aa8d9686aa79eebe1&amp;username=mof10031"/>
  </hyperlinks>
  <pageMargins left="0.7" right="0.7" top="0.75" bottom="0.75" header="0.3" footer="0.3"/>
  <drawing r:id="rId10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4"/>
  <sheetViews>
    <sheetView topLeftCell="A13" zoomScale="55" zoomScaleNormal="55" workbookViewId="0">
      <selection activeCell="B25" sqref="B25"/>
    </sheetView>
  </sheetViews>
  <sheetFormatPr defaultColWidth="9" defaultRowHeight="21" x14ac:dyDescent="0.35"/>
  <cols>
    <col min="1" max="1" width="14.42578125" style="3" customWidth="1"/>
    <col min="2" max="2" width="13.28515625" style="3" customWidth="1"/>
    <col min="3" max="3" width="161.28515625" style="3" customWidth="1"/>
    <col min="4" max="4" width="42.42578125" style="12" hidden="1" customWidth="1"/>
    <col min="5" max="5" width="12.85546875" style="7" customWidth="1"/>
    <col min="6" max="6" width="14.140625" style="4" customWidth="1"/>
    <col min="7" max="7" width="37.85546875" style="3" customWidth="1"/>
    <col min="8" max="8" width="27" style="3" customWidth="1"/>
    <col min="9" max="9" width="17.85546875" style="3" customWidth="1"/>
    <col min="10" max="16384" width="9" style="3"/>
  </cols>
  <sheetData>
    <row r="1" spans="1:9" x14ac:dyDescent="0.35">
      <c r="A1" s="8" t="s">
        <v>310</v>
      </c>
      <c r="B1" s="8" t="s">
        <v>311</v>
      </c>
      <c r="C1" s="8" t="s">
        <v>303</v>
      </c>
      <c r="D1" s="8" t="s">
        <v>303</v>
      </c>
      <c r="E1" s="8" t="s">
        <v>304</v>
      </c>
      <c r="F1" s="26" t="s">
        <v>575</v>
      </c>
      <c r="G1" s="8" t="s">
        <v>307</v>
      </c>
      <c r="H1" s="8" t="s">
        <v>308</v>
      </c>
      <c r="I1" s="9" t="s">
        <v>309</v>
      </c>
    </row>
    <row r="2" spans="1:9" x14ac:dyDescent="0.35">
      <c r="A2" s="25" t="s">
        <v>135</v>
      </c>
      <c r="B2" s="25" t="s">
        <v>275</v>
      </c>
      <c r="C2" s="32" t="s">
        <v>273</v>
      </c>
      <c r="D2" s="33" t="s">
        <v>273</v>
      </c>
      <c r="E2" s="34" t="s">
        <v>8</v>
      </c>
      <c r="F2" s="35">
        <v>2561</v>
      </c>
      <c r="G2" s="31" t="s">
        <v>274</v>
      </c>
      <c r="H2" s="31" t="s">
        <v>263</v>
      </c>
      <c r="I2" s="31"/>
    </row>
    <row r="3" spans="1:9" x14ac:dyDescent="0.35">
      <c r="A3" s="25" t="s">
        <v>135</v>
      </c>
      <c r="B3" s="25" t="s">
        <v>275</v>
      </c>
      <c r="C3" s="32" t="s">
        <v>14</v>
      </c>
      <c r="D3" s="33" t="s">
        <v>14</v>
      </c>
      <c r="E3" s="34" t="s">
        <v>8</v>
      </c>
      <c r="F3" s="35">
        <v>2562</v>
      </c>
      <c r="G3" s="31" t="s">
        <v>19</v>
      </c>
      <c r="H3" s="31" t="s">
        <v>20</v>
      </c>
      <c r="I3" s="31"/>
    </row>
    <row r="4" spans="1:9" x14ac:dyDescent="0.35">
      <c r="A4" s="25" t="s">
        <v>135</v>
      </c>
      <c r="B4" s="25" t="s">
        <v>275</v>
      </c>
      <c r="C4" s="32" t="s">
        <v>103</v>
      </c>
      <c r="D4" s="33" t="s">
        <v>103</v>
      </c>
      <c r="E4" s="34" t="s">
        <v>8</v>
      </c>
      <c r="F4" s="35">
        <v>2562</v>
      </c>
      <c r="G4" s="31" t="s">
        <v>19</v>
      </c>
      <c r="H4" s="31" t="s">
        <v>20</v>
      </c>
      <c r="I4" s="31"/>
    </row>
    <row r="5" spans="1:9" x14ac:dyDescent="0.35">
      <c r="A5" s="25" t="s">
        <v>135</v>
      </c>
      <c r="B5" s="25" t="s">
        <v>275</v>
      </c>
      <c r="C5" s="32" t="s">
        <v>176</v>
      </c>
      <c r="D5" s="33" t="s">
        <v>176</v>
      </c>
      <c r="E5" s="34" t="s">
        <v>8</v>
      </c>
      <c r="F5" s="35">
        <v>2562</v>
      </c>
      <c r="G5" s="31" t="s">
        <v>177</v>
      </c>
      <c r="H5" s="31" t="s">
        <v>178</v>
      </c>
      <c r="I5" s="31"/>
    </row>
    <row r="6" spans="1:9" x14ac:dyDescent="0.35">
      <c r="A6" s="25" t="s">
        <v>135</v>
      </c>
      <c r="B6" s="25" t="s">
        <v>275</v>
      </c>
      <c r="C6" s="32" t="s">
        <v>14</v>
      </c>
      <c r="D6" s="33" t="s">
        <v>14</v>
      </c>
      <c r="E6" s="34" t="s">
        <v>8</v>
      </c>
      <c r="F6" s="35">
        <v>2562</v>
      </c>
      <c r="G6" s="31" t="s">
        <v>299</v>
      </c>
      <c r="H6" s="31" t="s">
        <v>293</v>
      </c>
      <c r="I6" s="31"/>
    </row>
    <row r="7" spans="1:9" x14ac:dyDescent="0.35">
      <c r="A7" s="25" t="s">
        <v>135</v>
      </c>
      <c r="B7" s="25" t="s">
        <v>275</v>
      </c>
      <c r="C7" s="32" t="s">
        <v>13</v>
      </c>
      <c r="D7" s="33" t="s">
        <v>13</v>
      </c>
      <c r="E7" s="34" t="s">
        <v>8</v>
      </c>
      <c r="F7" s="35">
        <v>2562</v>
      </c>
      <c r="G7" s="31" t="s">
        <v>299</v>
      </c>
      <c r="H7" s="31" t="s">
        <v>293</v>
      </c>
      <c r="I7" s="31"/>
    </row>
    <row r="8" spans="1:9" x14ac:dyDescent="0.35">
      <c r="A8" s="25" t="s">
        <v>135</v>
      </c>
      <c r="B8" s="25" t="s">
        <v>275</v>
      </c>
      <c r="C8" s="32" t="s">
        <v>169</v>
      </c>
      <c r="D8" s="33" t="s">
        <v>169</v>
      </c>
      <c r="E8" s="34" t="s">
        <v>8</v>
      </c>
      <c r="F8" s="35">
        <v>2563</v>
      </c>
      <c r="G8" s="31" t="s">
        <v>165</v>
      </c>
      <c r="H8" s="31" t="s">
        <v>161</v>
      </c>
      <c r="I8" s="31"/>
    </row>
    <row r="9" spans="1:9" x14ac:dyDescent="0.35">
      <c r="A9" s="25" t="s">
        <v>135</v>
      </c>
      <c r="B9" s="25" t="s">
        <v>275</v>
      </c>
      <c r="C9" s="32" t="s">
        <v>216</v>
      </c>
      <c r="D9" s="33" t="s">
        <v>216</v>
      </c>
      <c r="E9" s="34" t="s">
        <v>8</v>
      </c>
      <c r="F9" s="35">
        <v>2563</v>
      </c>
      <c r="G9" s="31" t="s">
        <v>214</v>
      </c>
      <c r="H9" s="31" t="s">
        <v>187</v>
      </c>
      <c r="I9" s="31"/>
    </row>
    <row r="10" spans="1:9" x14ac:dyDescent="0.35">
      <c r="A10" s="25" t="s">
        <v>135</v>
      </c>
      <c r="B10" s="25" t="s">
        <v>275</v>
      </c>
      <c r="C10" s="32" t="s">
        <v>300</v>
      </c>
      <c r="D10" s="33" t="s">
        <v>300</v>
      </c>
      <c r="E10" s="34" t="s">
        <v>8</v>
      </c>
      <c r="F10" s="35">
        <v>2563</v>
      </c>
      <c r="G10" s="31" t="s">
        <v>301</v>
      </c>
      <c r="H10" s="31" t="s">
        <v>293</v>
      </c>
      <c r="I10" s="31"/>
    </row>
    <row r="11" spans="1:9" x14ac:dyDescent="0.35">
      <c r="A11" s="25" t="s">
        <v>135</v>
      </c>
      <c r="B11" s="25" t="s">
        <v>275</v>
      </c>
      <c r="C11" s="32" t="s">
        <v>290</v>
      </c>
      <c r="D11" s="33" t="s">
        <v>290</v>
      </c>
      <c r="E11" s="34" t="s">
        <v>8</v>
      </c>
      <c r="F11" s="35">
        <v>2564</v>
      </c>
      <c r="G11" s="31" t="s">
        <v>274</v>
      </c>
      <c r="H11" s="31" t="s">
        <v>263</v>
      </c>
      <c r="I11" s="31"/>
    </row>
    <row r="12" spans="1:9" x14ac:dyDescent="0.35">
      <c r="A12" s="25" t="s">
        <v>135</v>
      </c>
      <c r="B12" s="25" t="s">
        <v>275</v>
      </c>
      <c r="C12" s="32" t="s">
        <v>302</v>
      </c>
      <c r="D12" s="33" t="s">
        <v>302</v>
      </c>
      <c r="E12" s="34" t="s">
        <v>8</v>
      </c>
      <c r="F12" s="35">
        <v>2564</v>
      </c>
      <c r="G12" s="31" t="s">
        <v>301</v>
      </c>
      <c r="H12" s="31" t="s">
        <v>293</v>
      </c>
      <c r="I12" s="31"/>
    </row>
    <row r="13" spans="1:9" x14ac:dyDescent="0.35">
      <c r="A13" s="25" t="s">
        <v>135</v>
      </c>
      <c r="B13" s="25" t="s">
        <v>140</v>
      </c>
      <c r="C13" s="32" t="s">
        <v>47</v>
      </c>
      <c r="D13" s="33" t="s">
        <v>47</v>
      </c>
      <c r="E13" s="34" t="s">
        <v>8</v>
      </c>
      <c r="F13" s="35">
        <v>2561</v>
      </c>
      <c r="G13" s="31" t="s">
        <v>19</v>
      </c>
      <c r="H13" s="31" t="s">
        <v>20</v>
      </c>
      <c r="I13" s="31"/>
    </row>
    <row r="14" spans="1:9" x14ac:dyDescent="0.35">
      <c r="A14" s="25" t="s">
        <v>135</v>
      </c>
      <c r="B14" s="25" t="s">
        <v>140</v>
      </c>
      <c r="C14" s="32" t="s">
        <v>56</v>
      </c>
      <c r="D14" s="33" t="s">
        <v>56</v>
      </c>
      <c r="E14" s="34" t="s">
        <v>8</v>
      </c>
      <c r="F14" s="35">
        <v>2562</v>
      </c>
      <c r="G14" s="31" t="s">
        <v>19</v>
      </c>
      <c r="H14" s="31" t="s">
        <v>20</v>
      </c>
      <c r="I14" s="31"/>
    </row>
    <row r="15" spans="1:9" x14ac:dyDescent="0.35">
      <c r="A15" s="25" t="s">
        <v>135</v>
      </c>
      <c r="B15" s="25" t="s">
        <v>140</v>
      </c>
      <c r="C15" s="32" t="s">
        <v>58</v>
      </c>
      <c r="D15" s="33" t="s">
        <v>58</v>
      </c>
      <c r="E15" s="34" t="s">
        <v>8</v>
      </c>
      <c r="F15" s="35">
        <v>2562</v>
      </c>
      <c r="G15" s="31" t="s">
        <v>19</v>
      </c>
      <c r="H15" s="31" t="s">
        <v>20</v>
      </c>
      <c r="I15" s="31"/>
    </row>
    <row r="16" spans="1:9" x14ac:dyDescent="0.35">
      <c r="A16" s="25" t="s">
        <v>135</v>
      </c>
      <c r="B16" s="25" t="s">
        <v>140</v>
      </c>
      <c r="C16" s="32" t="s">
        <v>66</v>
      </c>
      <c r="D16" s="33" t="s">
        <v>66</v>
      </c>
      <c r="E16" s="34" t="s">
        <v>8</v>
      </c>
      <c r="F16" s="35">
        <v>2562</v>
      </c>
      <c r="G16" s="31" t="s">
        <v>19</v>
      </c>
      <c r="H16" s="31" t="s">
        <v>20</v>
      </c>
      <c r="I16" s="31"/>
    </row>
    <row r="17" spans="1:9" x14ac:dyDescent="0.35">
      <c r="A17" s="25" t="s">
        <v>135</v>
      </c>
      <c r="B17" s="25" t="s">
        <v>140</v>
      </c>
      <c r="C17" s="32" t="s">
        <v>69</v>
      </c>
      <c r="D17" s="33" t="s">
        <v>69</v>
      </c>
      <c r="E17" s="34" t="s">
        <v>8</v>
      </c>
      <c r="F17" s="35">
        <v>2562</v>
      </c>
      <c r="G17" s="31" t="s">
        <v>19</v>
      </c>
      <c r="H17" s="31" t="s">
        <v>20</v>
      </c>
      <c r="I17" s="31"/>
    </row>
    <row r="18" spans="1:9" x14ac:dyDescent="0.35">
      <c r="A18" s="25" t="s">
        <v>135</v>
      </c>
      <c r="B18" s="25" t="s">
        <v>140</v>
      </c>
      <c r="C18" s="32" t="s">
        <v>71</v>
      </c>
      <c r="D18" s="33" t="s">
        <v>71</v>
      </c>
      <c r="E18" s="34" t="s">
        <v>8</v>
      </c>
      <c r="F18" s="35">
        <v>2562</v>
      </c>
      <c r="G18" s="31" t="s">
        <v>19</v>
      </c>
      <c r="H18" s="31" t="s">
        <v>20</v>
      </c>
      <c r="I18" s="31"/>
    </row>
    <row r="19" spans="1:9" x14ac:dyDescent="0.35">
      <c r="A19" s="25" t="s">
        <v>135</v>
      </c>
      <c r="B19" s="25" t="s">
        <v>140</v>
      </c>
      <c r="C19" s="32" t="s">
        <v>72</v>
      </c>
      <c r="D19" s="33" t="s">
        <v>72</v>
      </c>
      <c r="E19" s="34" t="s">
        <v>8</v>
      </c>
      <c r="F19" s="35">
        <v>2562</v>
      </c>
      <c r="G19" s="31" t="s">
        <v>19</v>
      </c>
      <c r="H19" s="31" t="s">
        <v>20</v>
      </c>
      <c r="I19" s="31"/>
    </row>
    <row r="20" spans="1:9" x14ac:dyDescent="0.35">
      <c r="A20" s="25" t="s">
        <v>135</v>
      </c>
      <c r="B20" s="25" t="s">
        <v>140</v>
      </c>
      <c r="C20" s="32" t="s">
        <v>75</v>
      </c>
      <c r="D20" s="33" t="s">
        <v>75</v>
      </c>
      <c r="E20" s="34" t="s">
        <v>8</v>
      </c>
      <c r="F20" s="35">
        <v>2562</v>
      </c>
      <c r="G20" s="31" t="s">
        <v>19</v>
      </c>
      <c r="H20" s="31" t="s">
        <v>20</v>
      </c>
      <c r="I20" s="31"/>
    </row>
    <row r="21" spans="1:9" x14ac:dyDescent="0.35">
      <c r="A21" s="25" t="s">
        <v>135</v>
      </c>
      <c r="B21" s="25" t="s">
        <v>140</v>
      </c>
      <c r="C21" s="32" t="s">
        <v>76</v>
      </c>
      <c r="D21" s="33" t="s">
        <v>76</v>
      </c>
      <c r="E21" s="34" t="s">
        <v>8</v>
      </c>
      <c r="F21" s="35">
        <v>2562</v>
      </c>
      <c r="G21" s="31" t="s">
        <v>19</v>
      </c>
      <c r="H21" s="31" t="s">
        <v>20</v>
      </c>
      <c r="I21" s="31"/>
    </row>
    <row r="22" spans="1:9" x14ac:dyDescent="0.35">
      <c r="A22" s="25" t="s">
        <v>135</v>
      </c>
      <c r="B22" s="25" t="s">
        <v>140</v>
      </c>
      <c r="C22" s="32" t="s">
        <v>77</v>
      </c>
      <c r="D22" s="33" t="s">
        <v>77</v>
      </c>
      <c r="E22" s="34" t="s">
        <v>8</v>
      </c>
      <c r="F22" s="35">
        <v>2562</v>
      </c>
      <c r="G22" s="31" t="s">
        <v>19</v>
      </c>
      <c r="H22" s="31" t="s">
        <v>20</v>
      </c>
      <c r="I22" s="31"/>
    </row>
    <row r="23" spans="1:9" x14ac:dyDescent="0.35">
      <c r="A23" s="25" t="s">
        <v>135</v>
      </c>
      <c r="B23" s="25" t="s">
        <v>140</v>
      </c>
      <c r="C23" s="32" t="s">
        <v>81</v>
      </c>
      <c r="D23" s="33" t="s">
        <v>81</v>
      </c>
      <c r="E23" s="34" t="s">
        <v>8</v>
      </c>
      <c r="F23" s="35">
        <v>2562</v>
      </c>
      <c r="G23" s="31" t="s">
        <v>19</v>
      </c>
      <c r="H23" s="31" t="s">
        <v>20</v>
      </c>
      <c r="I23" s="31"/>
    </row>
    <row r="24" spans="1:9" x14ac:dyDescent="0.35">
      <c r="A24" s="25" t="s">
        <v>135</v>
      </c>
      <c r="B24" s="25" t="s">
        <v>140</v>
      </c>
      <c r="C24" s="32" t="s">
        <v>83</v>
      </c>
      <c r="D24" s="33" t="s">
        <v>83</v>
      </c>
      <c r="E24" s="34" t="s">
        <v>8</v>
      </c>
      <c r="F24" s="35">
        <v>2562</v>
      </c>
      <c r="G24" s="31" t="s">
        <v>19</v>
      </c>
      <c r="H24" s="31" t="s">
        <v>20</v>
      </c>
      <c r="I24" s="31"/>
    </row>
    <row r="25" spans="1:9" x14ac:dyDescent="0.35">
      <c r="A25" s="25" t="s">
        <v>135</v>
      </c>
      <c r="B25" s="25" t="s">
        <v>140</v>
      </c>
      <c r="C25" s="32" t="s">
        <v>94</v>
      </c>
      <c r="D25" s="33" t="s">
        <v>94</v>
      </c>
      <c r="E25" s="34" t="s">
        <v>8</v>
      </c>
      <c r="F25" s="35">
        <v>2562</v>
      </c>
      <c r="G25" s="31" t="s">
        <v>19</v>
      </c>
      <c r="H25" s="31" t="s">
        <v>20</v>
      </c>
      <c r="I25" s="31"/>
    </row>
    <row r="26" spans="1:9" x14ac:dyDescent="0.35">
      <c r="A26" s="25" t="s">
        <v>135</v>
      </c>
      <c r="B26" s="25" t="s">
        <v>140</v>
      </c>
      <c r="C26" s="32" t="s">
        <v>97</v>
      </c>
      <c r="D26" s="33" t="s">
        <v>97</v>
      </c>
      <c r="E26" s="34" t="s">
        <v>8</v>
      </c>
      <c r="F26" s="35">
        <v>2562</v>
      </c>
      <c r="G26" s="31" t="s">
        <v>19</v>
      </c>
      <c r="H26" s="31" t="s">
        <v>20</v>
      </c>
      <c r="I26" s="31"/>
    </row>
    <row r="27" spans="1:9" x14ac:dyDescent="0.35">
      <c r="A27" s="25" t="s">
        <v>135</v>
      </c>
      <c r="B27" s="25" t="s">
        <v>140</v>
      </c>
      <c r="C27" s="32" t="s">
        <v>98</v>
      </c>
      <c r="D27" s="33" t="s">
        <v>98</v>
      </c>
      <c r="E27" s="34" t="s">
        <v>8</v>
      </c>
      <c r="F27" s="35">
        <v>2562</v>
      </c>
      <c r="G27" s="31" t="s">
        <v>19</v>
      </c>
      <c r="H27" s="31" t="s">
        <v>20</v>
      </c>
      <c r="I27" s="31"/>
    </row>
    <row r="28" spans="1:9" x14ac:dyDescent="0.35">
      <c r="A28" s="25" t="s">
        <v>135</v>
      </c>
      <c r="B28" s="25" t="s">
        <v>140</v>
      </c>
      <c r="C28" s="32" t="s">
        <v>99</v>
      </c>
      <c r="D28" s="33" t="s">
        <v>99</v>
      </c>
      <c r="E28" s="34" t="s">
        <v>8</v>
      </c>
      <c r="F28" s="35">
        <v>2562</v>
      </c>
      <c r="G28" s="31" t="s">
        <v>19</v>
      </c>
      <c r="H28" s="31" t="s">
        <v>20</v>
      </c>
      <c r="I28" s="31"/>
    </row>
    <row r="29" spans="1:9" x14ac:dyDescent="0.35">
      <c r="A29" s="25" t="s">
        <v>135</v>
      </c>
      <c r="B29" s="25" t="s">
        <v>140</v>
      </c>
      <c r="C29" s="32" t="s">
        <v>100</v>
      </c>
      <c r="D29" s="33" t="s">
        <v>100</v>
      </c>
      <c r="E29" s="34" t="s">
        <v>8</v>
      </c>
      <c r="F29" s="35">
        <v>2562</v>
      </c>
      <c r="G29" s="31" t="s">
        <v>19</v>
      </c>
      <c r="H29" s="31" t="s">
        <v>20</v>
      </c>
      <c r="I29" s="31"/>
    </row>
    <row r="30" spans="1:9" x14ac:dyDescent="0.35">
      <c r="A30" s="25" t="s">
        <v>135</v>
      </c>
      <c r="B30" s="25" t="s">
        <v>140</v>
      </c>
      <c r="C30" s="32" t="s">
        <v>106</v>
      </c>
      <c r="D30" s="33" t="s">
        <v>106</v>
      </c>
      <c r="E30" s="34" t="s">
        <v>8</v>
      </c>
      <c r="F30" s="35">
        <v>2562</v>
      </c>
      <c r="G30" s="31" t="s">
        <v>19</v>
      </c>
      <c r="H30" s="31" t="s">
        <v>20</v>
      </c>
      <c r="I30" s="31"/>
    </row>
    <row r="31" spans="1:9" x14ac:dyDescent="0.35">
      <c r="A31" s="25" t="s">
        <v>135</v>
      </c>
      <c r="B31" s="25" t="s">
        <v>140</v>
      </c>
      <c r="C31" s="32" t="s">
        <v>109</v>
      </c>
      <c r="D31" s="33" t="s">
        <v>109</v>
      </c>
      <c r="E31" s="34" t="s">
        <v>8</v>
      </c>
      <c r="F31" s="35">
        <v>2562</v>
      </c>
      <c r="G31" s="31" t="s">
        <v>19</v>
      </c>
      <c r="H31" s="31" t="s">
        <v>20</v>
      </c>
      <c r="I31" s="31"/>
    </row>
    <row r="32" spans="1:9" x14ac:dyDescent="0.35">
      <c r="A32" s="25" t="s">
        <v>135</v>
      </c>
      <c r="B32" s="25" t="s">
        <v>140</v>
      </c>
      <c r="C32" s="32" t="s">
        <v>110</v>
      </c>
      <c r="D32" s="33" t="s">
        <v>110</v>
      </c>
      <c r="E32" s="34" t="s">
        <v>8</v>
      </c>
      <c r="F32" s="35">
        <v>2562</v>
      </c>
      <c r="G32" s="31" t="s">
        <v>19</v>
      </c>
      <c r="H32" s="31" t="s">
        <v>20</v>
      </c>
      <c r="I32" s="31"/>
    </row>
    <row r="33" spans="1:9" x14ac:dyDescent="0.35">
      <c r="A33" s="25" t="s">
        <v>135</v>
      </c>
      <c r="B33" s="25" t="s">
        <v>140</v>
      </c>
      <c r="C33" s="32" t="s">
        <v>113</v>
      </c>
      <c r="D33" s="33" t="s">
        <v>113</v>
      </c>
      <c r="E33" s="34" t="s">
        <v>8</v>
      </c>
      <c r="F33" s="35">
        <v>2562</v>
      </c>
      <c r="G33" s="31" t="s">
        <v>19</v>
      </c>
      <c r="H33" s="31" t="s">
        <v>20</v>
      </c>
      <c r="I33" s="31"/>
    </row>
    <row r="34" spans="1:9" x14ac:dyDescent="0.35">
      <c r="A34" s="25" t="s">
        <v>135</v>
      </c>
      <c r="B34" s="25" t="s">
        <v>140</v>
      </c>
      <c r="C34" s="32" t="s">
        <v>116</v>
      </c>
      <c r="D34" s="33" t="s">
        <v>116</v>
      </c>
      <c r="E34" s="34" t="s">
        <v>8</v>
      </c>
      <c r="F34" s="35">
        <v>2562</v>
      </c>
      <c r="G34" s="31" t="s">
        <v>19</v>
      </c>
      <c r="H34" s="31" t="s">
        <v>20</v>
      </c>
      <c r="I34" s="31"/>
    </row>
    <row r="35" spans="1:9" x14ac:dyDescent="0.35">
      <c r="A35" s="25" t="s">
        <v>135</v>
      </c>
      <c r="B35" s="25" t="s">
        <v>140</v>
      </c>
      <c r="C35" s="32" t="s">
        <v>118</v>
      </c>
      <c r="D35" s="33" t="s">
        <v>118</v>
      </c>
      <c r="E35" s="34" t="s">
        <v>8</v>
      </c>
      <c r="F35" s="35">
        <v>2562</v>
      </c>
      <c r="G35" s="31" t="s">
        <v>19</v>
      </c>
      <c r="H35" s="31" t="s">
        <v>20</v>
      </c>
      <c r="I35" s="31"/>
    </row>
    <row r="36" spans="1:9" x14ac:dyDescent="0.35">
      <c r="A36" s="25" t="s">
        <v>135</v>
      </c>
      <c r="B36" s="25" t="s">
        <v>140</v>
      </c>
      <c r="C36" s="32" t="s">
        <v>120</v>
      </c>
      <c r="D36" s="33" t="s">
        <v>120</v>
      </c>
      <c r="E36" s="34" t="s">
        <v>8</v>
      </c>
      <c r="F36" s="35">
        <v>2562</v>
      </c>
      <c r="G36" s="31" t="s">
        <v>19</v>
      </c>
      <c r="H36" s="31" t="s">
        <v>20</v>
      </c>
      <c r="I36" s="31"/>
    </row>
    <row r="37" spans="1:9" x14ac:dyDescent="0.35">
      <c r="A37" s="25" t="s">
        <v>135</v>
      </c>
      <c r="B37" s="25" t="s">
        <v>140</v>
      </c>
      <c r="C37" s="32" t="s">
        <v>121</v>
      </c>
      <c r="D37" s="33" t="s">
        <v>121</v>
      </c>
      <c r="E37" s="34" t="s">
        <v>8</v>
      </c>
      <c r="F37" s="35">
        <v>2562</v>
      </c>
      <c r="G37" s="31" t="s">
        <v>19</v>
      </c>
      <c r="H37" s="31" t="s">
        <v>20</v>
      </c>
      <c r="I37" s="31"/>
    </row>
    <row r="38" spans="1:9" x14ac:dyDescent="0.35">
      <c r="A38" s="25" t="s">
        <v>135</v>
      </c>
      <c r="B38" s="25" t="s">
        <v>140</v>
      </c>
      <c r="C38" s="32" t="s">
        <v>122</v>
      </c>
      <c r="D38" s="33" t="s">
        <v>122</v>
      </c>
      <c r="E38" s="34" t="s">
        <v>8</v>
      </c>
      <c r="F38" s="35">
        <v>2562</v>
      </c>
      <c r="G38" s="31" t="s">
        <v>19</v>
      </c>
      <c r="H38" s="31" t="s">
        <v>20</v>
      </c>
      <c r="I38" s="31"/>
    </row>
    <row r="39" spans="1:9" x14ac:dyDescent="0.35">
      <c r="A39" s="25" t="s">
        <v>135</v>
      </c>
      <c r="B39" s="25" t="s">
        <v>140</v>
      </c>
      <c r="C39" s="32" t="s">
        <v>124</v>
      </c>
      <c r="D39" s="33" t="s">
        <v>124</v>
      </c>
      <c r="E39" s="34" t="s">
        <v>8</v>
      </c>
      <c r="F39" s="35">
        <v>2562</v>
      </c>
      <c r="G39" s="31" t="s">
        <v>19</v>
      </c>
      <c r="H39" s="31" t="s">
        <v>20</v>
      </c>
      <c r="I39" s="31"/>
    </row>
    <row r="40" spans="1:9" x14ac:dyDescent="0.35">
      <c r="A40" s="25" t="s">
        <v>135</v>
      </c>
      <c r="B40" s="25" t="s">
        <v>140</v>
      </c>
      <c r="C40" s="32" t="s">
        <v>126</v>
      </c>
      <c r="D40" s="33" t="s">
        <v>126</v>
      </c>
      <c r="E40" s="34" t="s">
        <v>8</v>
      </c>
      <c r="F40" s="35">
        <v>2562</v>
      </c>
      <c r="G40" s="31" t="s">
        <v>19</v>
      </c>
      <c r="H40" s="31" t="s">
        <v>20</v>
      </c>
      <c r="I40" s="31"/>
    </row>
    <row r="41" spans="1:9" x14ac:dyDescent="0.35">
      <c r="A41" s="25" t="s">
        <v>135</v>
      </c>
      <c r="B41" s="25" t="s">
        <v>140</v>
      </c>
      <c r="C41" s="32" t="s">
        <v>128</v>
      </c>
      <c r="D41" s="33" t="s">
        <v>128</v>
      </c>
      <c r="E41" s="34" t="s">
        <v>8</v>
      </c>
      <c r="F41" s="35">
        <v>2562</v>
      </c>
      <c r="G41" s="31" t="s">
        <v>19</v>
      </c>
      <c r="H41" s="31" t="s">
        <v>20</v>
      </c>
      <c r="I41" s="31"/>
    </row>
    <row r="42" spans="1:9" x14ac:dyDescent="0.35">
      <c r="A42" s="25" t="s">
        <v>135</v>
      </c>
      <c r="B42" s="25" t="s">
        <v>140</v>
      </c>
      <c r="C42" s="32" t="s">
        <v>179</v>
      </c>
      <c r="D42" s="33" t="s">
        <v>179</v>
      </c>
      <c r="E42" s="34" t="s">
        <v>8</v>
      </c>
      <c r="F42" s="35">
        <v>2562</v>
      </c>
      <c r="G42" s="31" t="s">
        <v>180</v>
      </c>
      <c r="H42" s="31" t="s">
        <v>178</v>
      </c>
      <c r="I42" s="31"/>
    </row>
    <row r="43" spans="1:9" x14ac:dyDescent="0.35">
      <c r="A43" s="25" t="s">
        <v>135</v>
      </c>
      <c r="B43" s="25" t="s">
        <v>140</v>
      </c>
      <c r="C43" s="32" t="s">
        <v>181</v>
      </c>
      <c r="D43" s="33" t="s">
        <v>181</v>
      </c>
      <c r="E43" s="34" t="s">
        <v>8</v>
      </c>
      <c r="F43" s="35">
        <v>2562</v>
      </c>
      <c r="G43" s="31" t="s">
        <v>177</v>
      </c>
      <c r="H43" s="31" t="s">
        <v>178</v>
      </c>
      <c r="I43" s="31"/>
    </row>
    <row r="44" spans="1:9" x14ac:dyDescent="0.35">
      <c r="A44" s="25" t="s">
        <v>135</v>
      </c>
      <c r="B44" s="25" t="s">
        <v>140</v>
      </c>
      <c r="C44" s="32" t="s">
        <v>240</v>
      </c>
      <c r="D44" s="33" t="s">
        <v>240</v>
      </c>
      <c r="E44" s="34" t="s">
        <v>8</v>
      </c>
      <c r="F44" s="35">
        <v>2562</v>
      </c>
      <c r="G44" s="31" t="s">
        <v>238</v>
      </c>
      <c r="H44" s="31" t="s">
        <v>239</v>
      </c>
      <c r="I44" s="31"/>
    </row>
    <row r="45" spans="1:9" x14ac:dyDescent="0.35">
      <c r="A45" s="25" t="s">
        <v>135</v>
      </c>
      <c r="B45" s="25" t="s">
        <v>140</v>
      </c>
      <c r="C45" s="32" t="s">
        <v>66</v>
      </c>
      <c r="D45" s="33" t="s">
        <v>66</v>
      </c>
      <c r="E45" s="34" t="s">
        <v>8</v>
      </c>
      <c r="F45" s="35">
        <v>2562</v>
      </c>
      <c r="G45" s="31" t="s">
        <v>238</v>
      </c>
      <c r="H45" s="31" t="s">
        <v>239</v>
      </c>
      <c r="I45" s="31"/>
    </row>
    <row r="46" spans="1:9" x14ac:dyDescent="0.35">
      <c r="A46" s="25" t="s">
        <v>135</v>
      </c>
      <c r="B46" s="25" t="s">
        <v>140</v>
      </c>
      <c r="C46" s="32" t="s">
        <v>213</v>
      </c>
      <c r="D46" s="33" t="s">
        <v>213</v>
      </c>
      <c r="E46" s="34" t="s">
        <v>8</v>
      </c>
      <c r="F46" s="35">
        <v>2563</v>
      </c>
      <c r="G46" s="31" t="s">
        <v>214</v>
      </c>
      <c r="H46" s="31" t="s">
        <v>187</v>
      </c>
      <c r="I46" s="31"/>
    </row>
    <row r="47" spans="1:9" x14ac:dyDescent="0.35">
      <c r="A47" s="25" t="s">
        <v>135</v>
      </c>
      <c r="B47" s="25" t="s">
        <v>140</v>
      </c>
      <c r="C47" s="32" t="s">
        <v>47</v>
      </c>
      <c r="D47" s="33" t="s">
        <v>47</v>
      </c>
      <c r="E47" s="34" t="s">
        <v>8</v>
      </c>
      <c r="F47" s="35">
        <v>2564</v>
      </c>
      <c r="G47" s="31" t="s">
        <v>19</v>
      </c>
      <c r="H47" s="31" t="s">
        <v>20</v>
      </c>
      <c r="I47" s="31"/>
    </row>
    <row r="48" spans="1:9" x14ac:dyDescent="0.35">
      <c r="A48" s="25" t="s">
        <v>135</v>
      </c>
      <c r="B48" s="25" t="s">
        <v>140</v>
      </c>
      <c r="C48" s="32" t="s">
        <v>276</v>
      </c>
      <c r="D48" s="33" t="s">
        <v>276</v>
      </c>
      <c r="E48" s="34" t="s">
        <v>8</v>
      </c>
      <c r="F48" s="35">
        <v>2564</v>
      </c>
      <c r="G48" s="31" t="s">
        <v>274</v>
      </c>
      <c r="H48" s="31" t="s">
        <v>263</v>
      </c>
      <c r="I48" s="31"/>
    </row>
    <row r="49" spans="1:9" x14ac:dyDescent="0.35">
      <c r="A49" s="25" t="s">
        <v>135</v>
      </c>
      <c r="B49" s="25" t="s">
        <v>278</v>
      </c>
      <c r="C49" s="32" t="s">
        <v>54</v>
      </c>
      <c r="D49" s="33" t="s">
        <v>54</v>
      </c>
      <c r="E49" s="34" t="s">
        <v>8</v>
      </c>
      <c r="F49" s="35">
        <v>2562</v>
      </c>
      <c r="G49" s="31" t="s">
        <v>19</v>
      </c>
      <c r="H49" s="31" t="s">
        <v>20</v>
      </c>
      <c r="I49" s="31"/>
    </row>
    <row r="50" spans="1:9" x14ac:dyDescent="0.35">
      <c r="A50" s="25" t="s">
        <v>135</v>
      </c>
      <c r="B50" s="25" t="s">
        <v>278</v>
      </c>
      <c r="C50" s="32" t="s">
        <v>59</v>
      </c>
      <c r="D50" s="33" t="s">
        <v>59</v>
      </c>
      <c r="E50" s="34" t="s">
        <v>8</v>
      </c>
      <c r="F50" s="35">
        <v>2562</v>
      </c>
      <c r="G50" s="31" t="s">
        <v>19</v>
      </c>
      <c r="H50" s="31" t="s">
        <v>20</v>
      </c>
      <c r="I50" s="31"/>
    </row>
    <row r="51" spans="1:9" x14ac:dyDescent="0.35">
      <c r="A51" s="25" t="s">
        <v>135</v>
      </c>
      <c r="B51" s="25" t="s">
        <v>278</v>
      </c>
      <c r="C51" s="32" t="s">
        <v>37</v>
      </c>
      <c r="D51" s="33" t="s">
        <v>37</v>
      </c>
      <c r="E51" s="34" t="s">
        <v>8</v>
      </c>
      <c r="F51" s="35">
        <v>2562</v>
      </c>
      <c r="G51" s="31" t="s">
        <v>19</v>
      </c>
      <c r="H51" s="31" t="s">
        <v>20</v>
      </c>
      <c r="I51" s="31"/>
    </row>
    <row r="52" spans="1:9" x14ac:dyDescent="0.35">
      <c r="A52" s="25" t="s">
        <v>135</v>
      </c>
      <c r="B52" s="25" t="s">
        <v>278</v>
      </c>
      <c r="C52" s="32" t="s">
        <v>30</v>
      </c>
      <c r="D52" s="33" t="s">
        <v>30</v>
      </c>
      <c r="E52" s="34" t="s">
        <v>8</v>
      </c>
      <c r="F52" s="35">
        <v>2562</v>
      </c>
      <c r="G52" s="31" t="s">
        <v>19</v>
      </c>
      <c r="H52" s="31" t="s">
        <v>20</v>
      </c>
      <c r="I52" s="31"/>
    </row>
    <row r="53" spans="1:9" x14ac:dyDescent="0.35">
      <c r="A53" s="25" t="s">
        <v>135</v>
      </c>
      <c r="B53" s="25" t="s">
        <v>278</v>
      </c>
      <c r="C53" s="32" t="s">
        <v>60</v>
      </c>
      <c r="D53" s="33" t="s">
        <v>60</v>
      </c>
      <c r="E53" s="34" t="s">
        <v>8</v>
      </c>
      <c r="F53" s="35">
        <v>2562</v>
      </c>
      <c r="G53" s="31" t="s">
        <v>19</v>
      </c>
      <c r="H53" s="31" t="s">
        <v>20</v>
      </c>
      <c r="I53" s="31"/>
    </row>
    <row r="54" spans="1:9" x14ac:dyDescent="0.35">
      <c r="A54" s="25" t="s">
        <v>135</v>
      </c>
      <c r="B54" s="25" t="s">
        <v>278</v>
      </c>
      <c r="C54" s="32" t="s">
        <v>61</v>
      </c>
      <c r="D54" s="33" t="s">
        <v>61</v>
      </c>
      <c r="E54" s="34" t="s">
        <v>8</v>
      </c>
      <c r="F54" s="35">
        <v>2562</v>
      </c>
      <c r="G54" s="31" t="s">
        <v>19</v>
      </c>
      <c r="H54" s="31" t="s">
        <v>20</v>
      </c>
      <c r="I54" s="31"/>
    </row>
    <row r="55" spans="1:9" x14ac:dyDescent="0.35">
      <c r="A55" s="25" t="s">
        <v>135</v>
      </c>
      <c r="B55" s="25" t="s">
        <v>278</v>
      </c>
      <c r="C55" s="32" t="s">
        <v>65</v>
      </c>
      <c r="D55" s="33" t="s">
        <v>65</v>
      </c>
      <c r="E55" s="34" t="s">
        <v>8</v>
      </c>
      <c r="F55" s="35">
        <v>2562</v>
      </c>
      <c r="G55" s="31" t="s">
        <v>19</v>
      </c>
      <c r="H55" s="31" t="s">
        <v>20</v>
      </c>
      <c r="I55" s="31"/>
    </row>
    <row r="56" spans="1:9" x14ac:dyDescent="0.35">
      <c r="A56" s="25" t="s">
        <v>135</v>
      </c>
      <c r="B56" s="25" t="s">
        <v>278</v>
      </c>
      <c r="C56" s="32" t="s">
        <v>78</v>
      </c>
      <c r="D56" s="33" t="s">
        <v>78</v>
      </c>
      <c r="E56" s="34" t="s">
        <v>8</v>
      </c>
      <c r="F56" s="35">
        <v>2562</v>
      </c>
      <c r="G56" s="31" t="s">
        <v>19</v>
      </c>
      <c r="H56" s="31" t="s">
        <v>20</v>
      </c>
      <c r="I56" s="31"/>
    </row>
    <row r="57" spans="1:9" x14ac:dyDescent="0.35">
      <c r="A57" s="25" t="s">
        <v>135</v>
      </c>
      <c r="B57" s="25" t="s">
        <v>278</v>
      </c>
      <c r="C57" s="32" t="s">
        <v>82</v>
      </c>
      <c r="D57" s="33" t="s">
        <v>82</v>
      </c>
      <c r="E57" s="34" t="s">
        <v>8</v>
      </c>
      <c r="F57" s="35">
        <v>2562</v>
      </c>
      <c r="G57" s="31" t="s">
        <v>19</v>
      </c>
      <c r="H57" s="31" t="s">
        <v>20</v>
      </c>
      <c r="I57" s="31"/>
    </row>
    <row r="58" spans="1:9" x14ac:dyDescent="0.35">
      <c r="A58" s="25" t="s">
        <v>135</v>
      </c>
      <c r="B58" s="25" t="s">
        <v>278</v>
      </c>
      <c r="C58" s="32" t="s">
        <v>93</v>
      </c>
      <c r="D58" s="33" t="s">
        <v>93</v>
      </c>
      <c r="E58" s="34" t="s">
        <v>8</v>
      </c>
      <c r="F58" s="35">
        <v>2562</v>
      </c>
      <c r="G58" s="31" t="s">
        <v>19</v>
      </c>
      <c r="H58" s="31" t="s">
        <v>20</v>
      </c>
      <c r="I58" s="31"/>
    </row>
    <row r="59" spans="1:9" x14ac:dyDescent="0.35">
      <c r="A59" s="25" t="s">
        <v>135</v>
      </c>
      <c r="B59" s="25" t="s">
        <v>278</v>
      </c>
      <c r="C59" s="32" t="s">
        <v>107</v>
      </c>
      <c r="D59" s="33" t="s">
        <v>107</v>
      </c>
      <c r="E59" s="34" t="s">
        <v>8</v>
      </c>
      <c r="F59" s="35">
        <v>2562</v>
      </c>
      <c r="G59" s="31" t="s">
        <v>19</v>
      </c>
      <c r="H59" s="31" t="s">
        <v>20</v>
      </c>
      <c r="I59" s="31"/>
    </row>
    <row r="60" spans="1:9" x14ac:dyDescent="0.35">
      <c r="A60" s="25" t="s">
        <v>135</v>
      </c>
      <c r="B60" s="25" t="s">
        <v>278</v>
      </c>
      <c r="C60" s="32" t="s">
        <v>114</v>
      </c>
      <c r="D60" s="33" t="s">
        <v>114</v>
      </c>
      <c r="E60" s="34" t="s">
        <v>8</v>
      </c>
      <c r="F60" s="35">
        <v>2562</v>
      </c>
      <c r="G60" s="31" t="s">
        <v>19</v>
      </c>
      <c r="H60" s="31" t="s">
        <v>20</v>
      </c>
      <c r="I60" s="31"/>
    </row>
    <row r="61" spans="1:9" x14ac:dyDescent="0.35">
      <c r="A61" s="25" t="s">
        <v>135</v>
      </c>
      <c r="B61" s="25" t="s">
        <v>278</v>
      </c>
      <c r="C61" s="32" t="s">
        <v>125</v>
      </c>
      <c r="D61" s="33" t="s">
        <v>125</v>
      </c>
      <c r="E61" s="34" t="s">
        <v>8</v>
      </c>
      <c r="F61" s="35">
        <v>2562</v>
      </c>
      <c r="G61" s="31" t="s">
        <v>19</v>
      </c>
      <c r="H61" s="31" t="s">
        <v>20</v>
      </c>
      <c r="I61" s="31"/>
    </row>
    <row r="62" spans="1:9" x14ac:dyDescent="0.35">
      <c r="A62" s="25" t="s">
        <v>135</v>
      </c>
      <c r="B62" s="25" t="s">
        <v>278</v>
      </c>
      <c r="C62" s="32" t="s">
        <v>127</v>
      </c>
      <c r="D62" s="33" t="s">
        <v>127</v>
      </c>
      <c r="E62" s="34" t="s">
        <v>8</v>
      </c>
      <c r="F62" s="35">
        <v>2562</v>
      </c>
      <c r="G62" s="31" t="s">
        <v>19</v>
      </c>
      <c r="H62" s="31" t="s">
        <v>20</v>
      </c>
      <c r="I62" s="31"/>
    </row>
    <row r="63" spans="1:9" x14ac:dyDescent="0.35">
      <c r="A63" s="25" t="s">
        <v>135</v>
      </c>
      <c r="B63" s="25" t="s">
        <v>278</v>
      </c>
      <c r="C63" s="32" t="s">
        <v>129</v>
      </c>
      <c r="D63" s="33" t="s">
        <v>129</v>
      </c>
      <c r="E63" s="34" t="s">
        <v>8</v>
      </c>
      <c r="F63" s="35">
        <v>2562</v>
      </c>
      <c r="G63" s="31" t="s">
        <v>19</v>
      </c>
      <c r="H63" s="31" t="s">
        <v>20</v>
      </c>
      <c r="I63" s="31"/>
    </row>
    <row r="64" spans="1:9" x14ac:dyDescent="0.35">
      <c r="A64" s="25" t="s">
        <v>135</v>
      </c>
      <c r="B64" s="25" t="s">
        <v>278</v>
      </c>
      <c r="C64" s="32" t="s">
        <v>127</v>
      </c>
      <c r="D64" s="33" t="s">
        <v>127</v>
      </c>
      <c r="E64" s="34" t="s">
        <v>8</v>
      </c>
      <c r="F64" s="35">
        <v>2562</v>
      </c>
      <c r="G64" s="31" t="s">
        <v>177</v>
      </c>
      <c r="H64" s="31" t="s">
        <v>178</v>
      </c>
      <c r="I64" s="31"/>
    </row>
    <row r="65" spans="1:9" x14ac:dyDescent="0.35">
      <c r="A65" s="25" t="s">
        <v>135</v>
      </c>
      <c r="B65" s="25" t="s">
        <v>278</v>
      </c>
      <c r="C65" s="32" t="s">
        <v>129</v>
      </c>
      <c r="D65" s="33" t="s">
        <v>129</v>
      </c>
      <c r="E65" s="34" t="s">
        <v>8</v>
      </c>
      <c r="F65" s="35">
        <v>2562</v>
      </c>
      <c r="G65" s="31" t="s">
        <v>238</v>
      </c>
      <c r="H65" s="31" t="s">
        <v>239</v>
      </c>
      <c r="I65" s="31"/>
    </row>
    <row r="66" spans="1:9" x14ac:dyDescent="0.35">
      <c r="A66" s="25" t="s">
        <v>135</v>
      </c>
      <c r="B66" s="25" t="s">
        <v>278</v>
      </c>
      <c r="C66" s="32" t="s">
        <v>117</v>
      </c>
      <c r="D66" s="33" t="s">
        <v>117</v>
      </c>
      <c r="E66" s="34" t="s">
        <v>8</v>
      </c>
      <c r="F66" s="35">
        <v>2562</v>
      </c>
      <c r="G66" s="31" t="s">
        <v>238</v>
      </c>
      <c r="H66" s="31" t="s">
        <v>239</v>
      </c>
      <c r="I66" s="31"/>
    </row>
    <row r="67" spans="1:9" x14ac:dyDescent="0.35">
      <c r="A67" s="25" t="s">
        <v>135</v>
      </c>
      <c r="B67" s="25" t="s">
        <v>278</v>
      </c>
      <c r="C67" s="32" t="s">
        <v>12</v>
      </c>
      <c r="D67" s="33" t="s">
        <v>12</v>
      </c>
      <c r="E67" s="34" t="s">
        <v>8</v>
      </c>
      <c r="F67" s="35">
        <v>2562</v>
      </c>
      <c r="G67" s="31" t="s">
        <v>238</v>
      </c>
      <c r="H67" s="31" t="s">
        <v>239</v>
      </c>
      <c r="I67" s="31"/>
    </row>
    <row r="68" spans="1:9" x14ac:dyDescent="0.35">
      <c r="A68" s="25" t="s">
        <v>135</v>
      </c>
      <c r="B68" s="25" t="s">
        <v>278</v>
      </c>
      <c r="C68" s="32" t="s">
        <v>276</v>
      </c>
      <c r="D68" s="33" t="s">
        <v>276</v>
      </c>
      <c r="E68" s="34" t="s">
        <v>8</v>
      </c>
      <c r="F68" s="35">
        <v>2563</v>
      </c>
      <c r="G68" s="31" t="s">
        <v>274</v>
      </c>
      <c r="H68" s="31" t="s">
        <v>263</v>
      </c>
      <c r="I68" s="31"/>
    </row>
    <row r="69" spans="1:9" x14ac:dyDescent="0.35">
      <c r="A69" s="25" t="s">
        <v>135</v>
      </c>
      <c r="B69" s="25" t="s">
        <v>278</v>
      </c>
      <c r="C69" s="32" t="s">
        <v>292</v>
      </c>
      <c r="D69" s="33" t="s">
        <v>292</v>
      </c>
      <c r="E69" s="34" t="s">
        <v>8</v>
      </c>
      <c r="F69" s="35">
        <v>2564</v>
      </c>
      <c r="G69" s="31" t="s">
        <v>265</v>
      </c>
      <c r="H69" s="31" t="s">
        <v>263</v>
      </c>
      <c r="I69" s="31"/>
    </row>
    <row r="70" spans="1:9" x14ac:dyDescent="0.35">
      <c r="A70" s="25" t="s">
        <v>135</v>
      </c>
      <c r="B70" s="25" t="s">
        <v>136</v>
      </c>
      <c r="C70" s="32" t="s">
        <v>49</v>
      </c>
      <c r="D70" s="33" t="s">
        <v>49</v>
      </c>
      <c r="E70" s="34" t="s">
        <v>8</v>
      </c>
      <c r="F70" s="35">
        <v>2561</v>
      </c>
      <c r="G70" s="31" t="s">
        <v>19</v>
      </c>
      <c r="H70" s="31" t="s">
        <v>20</v>
      </c>
      <c r="I70" s="31"/>
    </row>
    <row r="71" spans="1:9" x14ac:dyDescent="0.35">
      <c r="A71" s="25" t="s">
        <v>135</v>
      </c>
      <c r="B71" s="25" t="s">
        <v>136</v>
      </c>
      <c r="C71" s="32" t="s">
        <v>12</v>
      </c>
      <c r="D71" s="33" t="s">
        <v>12</v>
      </c>
      <c r="E71" s="34" t="s">
        <v>8</v>
      </c>
      <c r="F71" s="35">
        <v>2562</v>
      </c>
      <c r="G71" s="31" t="s">
        <v>11</v>
      </c>
      <c r="H71" s="31" t="s">
        <v>2</v>
      </c>
      <c r="I71" s="31"/>
    </row>
    <row r="72" spans="1:9" x14ac:dyDescent="0.35">
      <c r="A72" s="25" t="s">
        <v>135</v>
      </c>
      <c r="B72" s="25" t="s">
        <v>136</v>
      </c>
      <c r="C72" s="32" t="s">
        <v>13</v>
      </c>
      <c r="D72" s="33" t="s">
        <v>13</v>
      </c>
      <c r="E72" s="34" t="s">
        <v>8</v>
      </c>
      <c r="F72" s="35">
        <v>2562</v>
      </c>
      <c r="G72" s="31" t="s">
        <v>11</v>
      </c>
      <c r="H72" s="31" t="s">
        <v>2</v>
      </c>
      <c r="I72" s="31"/>
    </row>
    <row r="73" spans="1:9" x14ac:dyDescent="0.35">
      <c r="A73" s="25" t="s">
        <v>135</v>
      </c>
      <c r="B73" s="25" t="s">
        <v>136</v>
      </c>
      <c r="C73" s="32" t="s">
        <v>14</v>
      </c>
      <c r="D73" s="33" t="s">
        <v>14</v>
      </c>
      <c r="E73" s="34" t="s">
        <v>8</v>
      </c>
      <c r="F73" s="35">
        <v>2562</v>
      </c>
      <c r="G73" s="31" t="s">
        <v>11</v>
      </c>
      <c r="H73" s="31" t="s">
        <v>2</v>
      </c>
      <c r="I73" s="31"/>
    </row>
    <row r="74" spans="1:9" x14ac:dyDescent="0.35">
      <c r="A74" s="25" t="s">
        <v>135</v>
      </c>
      <c r="B74" s="25" t="s">
        <v>136</v>
      </c>
      <c r="C74" s="32" t="s">
        <v>52</v>
      </c>
      <c r="D74" s="33" t="s">
        <v>52</v>
      </c>
      <c r="E74" s="34" t="s">
        <v>8</v>
      </c>
      <c r="F74" s="35">
        <v>2562</v>
      </c>
      <c r="G74" s="31" t="s">
        <v>19</v>
      </c>
      <c r="H74" s="31" t="s">
        <v>20</v>
      </c>
      <c r="I74" s="31"/>
    </row>
    <row r="75" spans="1:9" x14ac:dyDescent="0.35">
      <c r="A75" s="25" t="s">
        <v>135</v>
      </c>
      <c r="B75" s="25" t="s">
        <v>136</v>
      </c>
      <c r="C75" s="32" t="s">
        <v>53</v>
      </c>
      <c r="D75" s="33" t="s">
        <v>53</v>
      </c>
      <c r="E75" s="34" t="s">
        <v>8</v>
      </c>
      <c r="F75" s="35">
        <v>2562</v>
      </c>
      <c r="G75" s="31" t="s">
        <v>19</v>
      </c>
      <c r="H75" s="31" t="s">
        <v>20</v>
      </c>
      <c r="I75" s="31"/>
    </row>
    <row r="76" spans="1:9" x14ac:dyDescent="0.35">
      <c r="A76" s="25" t="s">
        <v>135</v>
      </c>
      <c r="B76" s="25" t="s">
        <v>136</v>
      </c>
      <c r="C76" s="32" t="s">
        <v>55</v>
      </c>
      <c r="D76" s="33" t="s">
        <v>55</v>
      </c>
      <c r="E76" s="34" t="s">
        <v>8</v>
      </c>
      <c r="F76" s="35">
        <v>2562</v>
      </c>
      <c r="G76" s="31" t="s">
        <v>19</v>
      </c>
      <c r="H76" s="31" t="s">
        <v>20</v>
      </c>
      <c r="I76" s="31"/>
    </row>
    <row r="77" spans="1:9" x14ac:dyDescent="0.35">
      <c r="A77" s="25" t="s">
        <v>135</v>
      </c>
      <c r="B77" s="25" t="s">
        <v>136</v>
      </c>
      <c r="C77" s="32" t="s">
        <v>57</v>
      </c>
      <c r="D77" s="33" t="s">
        <v>57</v>
      </c>
      <c r="E77" s="34" t="s">
        <v>8</v>
      </c>
      <c r="F77" s="35">
        <v>2562</v>
      </c>
      <c r="G77" s="31" t="s">
        <v>19</v>
      </c>
      <c r="H77" s="31" t="s">
        <v>20</v>
      </c>
      <c r="I77" s="31"/>
    </row>
    <row r="78" spans="1:9" x14ac:dyDescent="0.35">
      <c r="A78" s="25" t="s">
        <v>135</v>
      </c>
      <c r="B78" s="25" t="s">
        <v>136</v>
      </c>
      <c r="C78" s="32" t="s">
        <v>67</v>
      </c>
      <c r="D78" s="33" t="s">
        <v>67</v>
      </c>
      <c r="E78" s="34" t="s">
        <v>8</v>
      </c>
      <c r="F78" s="35">
        <v>2562</v>
      </c>
      <c r="G78" s="31" t="s">
        <v>19</v>
      </c>
      <c r="H78" s="31" t="s">
        <v>20</v>
      </c>
      <c r="I78" s="31"/>
    </row>
    <row r="79" spans="1:9" x14ac:dyDescent="0.35">
      <c r="A79" s="25" t="s">
        <v>135</v>
      </c>
      <c r="B79" s="25" t="s">
        <v>136</v>
      </c>
      <c r="C79" s="32" t="s">
        <v>68</v>
      </c>
      <c r="D79" s="33" t="s">
        <v>68</v>
      </c>
      <c r="E79" s="34" t="s">
        <v>8</v>
      </c>
      <c r="F79" s="35">
        <v>2562</v>
      </c>
      <c r="G79" s="31" t="s">
        <v>19</v>
      </c>
      <c r="H79" s="31" t="s">
        <v>20</v>
      </c>
      <c r="I79" s="31"/>
    </row>
    <row r="80" spans="1:9" x14ac:dyDescent="0.35">
      <c r="A80" s="25" t="s">
        <v>135</v>
      </c>
      <c r="B80" s="25" t="s">
        <v>136</v>
      </c>
      <c r="C80" s="32" t="s">
        <v>70</v>
      </c>
      <c r="D80" s="33" t="s">
        <v>70</v>
      </c>
      <c r="E80" s="34" t="s">
        <v>8</v>
      </c>
      <c r="F80" s="35">
        <v>2562</v>
      </c>
      <c r="G80" s="31" t="s">
        <v>19</v>
      </c>
      <c r="H80" s="31" t="s">
        <v>20</v>
      </c>
      <c r="I80" s="31"/>
    </row>
    <row r="81" spans="1:9" x14ac:dyDescent="0.35">
      <c r="A81" s="25" t="s">
        <v>135</v>
      </c>
      <c r="B81" s="25" t="s">
        <v>136</v>
      </c>
      <c r="C81" s="32" t="s">
        <v>73</v>
      </c>
      <c r="D81" s="33" t="s">
        <v>73</v>
      </c>
      <c r="E81" s="34" t="s">
        <v>8</v>
      </c>
      <c r="F81" s="35">
        <v>2562</v>
      </c>
      <c r="G81" s="31" t="s">
        <v>19</v>
      </c>
      <c r="H81" s="31" t="s">
        <v>20</v>
      </c>
      <c r="I81" s="31"/>
    </row>
    <row r="82" spans="1:9" x14ac:dyDescent="0.35">
      <c r="A82" s="25" t="s">
        <v>135</v>
      </c>
      <c r="B82" s="25" t="s">
        <v>136</v>
      </c>
      <c r="C82" s="32" t="s">
        <v>38</v>
      </c>
      <c r="D82" s="33" t="s">
        <v>38</v>
      </c>
      <c r="E82" s="34" t="s">
        <v>8</v>
      </c>
      <c r="F82" s="35">
        <v>2562</v>
      </c>
      <c r="G82" s="31" t="s">
        <v>19</v>
      </c>
      <c r="H82" s="31" t="s">
        <v>20</v>
      </c>
      <c r="I82" s="31"/>
    </row>
    <row r="83" spans="1:9" x14ac:dyDescent="0.35">
      <c r="A83" s="25" t="s">
        <v>135</v>
      </c>
      <c r="B83" s="25" t="s">
        <v>136</v>
      </c>
      <c r="C83" s="32" t="s">
        <v>74</v>
      </c>
      <c r="D83" s="33" t="s">
        <v>74</v>
      </c>
      <c r="E83" s="34" t="s">
        <v>8</v>
      </c>
      <c r="F83" s="35">
        <v>2562</v>
      </c>
      <c r="G83" s="31" t="s">
        <v>19</v>
      </c>
      <c r="H83" s="31" t="s">
        <v>20</v>
      </c>
      <c r="I83" s="31"/>
    </row>
    <row r="84" spans="1:9" x14ac:dyDescent="0.35">
      <c r="A84" s="25" t="s">
        <v>135</v>
      </c>
      <c r="B84" s="25" t="s">
        <v>136</v>
      </c>
      <c r="C84" s="32" t="s">
        <v>79</v>
      </c>
      <c r="D84" s="33" t="s">
        <v>79</v>
      </c>
      <c r="E84" s="34" t="s">
        <v>8</v>
      </c>
      <c r="F84" s="35">
        <v>2562</v>
      </c>
      <c r="G84" s="31" t="s">
        <v>19</v>
      </c>
      <c r="H84" s="31" t="s">
        <v>20</v>
      </c>
      <c r="I84" s="31"/>
    </row>
    <row r="85" spans="1:9" x14ac:dyDescent="0.35">
      <c r="A85" s="25" t="s">
        <v>135</v>
      </c>
      <c r="B85" s="25" t="s">
        <v>136</v>
      </c>
      <c r="C85" s="32" t="s">
        <v>80</v>
      </c>
      <c r="D85" s="33" t="s">
        <v>80</v>
      </c>
      <c r="E85" s="34" t="s">
        <v>8</v>
      </c>
      <c r="F85" s="35">
        <v>2562</v>
      </c>
      <c r="G85" s="31" t="s">
        <v>19</v>
      </c>
      <c r="H85" s="31" t="s">
        <v>20</v>
      </c>
      <c r="I85" s="31"/>
    </row>
    <row r="86" spans="1:9" x14ac:dyDescent="0.35">
      <c r="A86" s="25" t="s">
        <v>135</v>
      </c>
      <c r="B86" s="25" t="s">
        <v>136</v>
      </c>
      <c r="C86" s="32" t="s">
        <v>84</v>
      </c>
      <c r="D86" s="33" t="s">
        <v>84</v>
      </c>
      <c r="E86" s="34" t="s">
        <v>8</v>
      </c>
      <c r="F86" s="35">
        <v>2562</v>
      </c>
      <c r="G86" s="31" t="s">
        <v>19</v>
      </c>
      <c r="H86" s="31" t="s">
        <v>20</v>
      </c>
      <c r="I86" s="31"/>
    </row>
    <row r="87" spans="1:9" x14ac:dyDescent="0.35">
      <c r="A87" s="25" t="s">
        <v>135</v>
      </c>
      <c r="B87" s="25" t="s">
        <v>136</v>
      </c>
      <c r="C87" s="32" t="s">
        <v>28</v>
      </c>
      <c r="D87" s="33" t="s">
        <v>28</v>
      </c>
      <c r="E87" s="34" t="s">
        <v>8</v>
      </c>
      <c r="F87" s="35">
        <v>2562</v>
      </c>
      <c r="G87" s="31" t="s">
        <v>19</v>
      </c>
      <c r="H87" s="31" t="s">
        <v>20</v>
      </c>
      <c r="I87" s="31"/>
    </row>
    <row r="88" spans="1:9" x14ac:dyDescent="0.35">
      <c r="A88" s="25" t="s">
        <v>135</v>
      </c>
      <c r="B88" s="25" t="s">
        <v>136</v>
      </c>
      <c r="C88" s="32" t="s">
        <v>86</v>
      </c>
      <c r="D88" s="33" t="s">
        <v>86</v>
      </c>
      <c r="E88" s="34" t="s">
        <v>8</v>
      </c>
      <c r="F88" s="35">
        <v>2562</v>
      </c>
      <c r="G88" s="31" t="s">
        <v>19</v>
      </c>
      <c r="H88" s="31" t="s">
        <v>20</v>
      </c>
      <c r="I88" s="31"/>
    </row>
    <row r="89" spans="1:9" x14ac:dyDescent="0.35">
      <c r="A89" s="25" t="s">
        <v>135</v>
      </c>
      <c r="B89" s="25" t="s">
        <v>136</v>
      </c>
      <c r="C89" s="32" t="s">
        <v>87</v>
      </c>
      <c r="D89" s="33" t="s">
        <v>87</v>
      </c>
      <c r="E89" s="34" t="s">
        <v>8</v>
      </c>
      <c r="F89" s="35">
        <v>2562</v>
      </c>
      <c r="G89" s="31" t="s">
        <v>19</v>
      </c>
      <c r="H89" s="31" t="s">
        <v>20</v>
      </c>
      <c r="I89" s="31"/>
    </row>
    <row r="90" spans="1:9" x14ac:dyDescent="0.35">
      <c r="A90" s="25" t="s">
        <v>135</v>
      </c>
      <c r="B90" s="25" t="s">
        <v>136</v>
      </c>
      <c r="C90" s="32" t="s">
        <v>88</v>
      </c>
      <c r="D90" s="33" t="s">
        <v>88</v>
      </c>
      <c r="E90" s="34" t="s">
        <v>8</v>
      </c>
      <c r="F90" s="35">
        <v>2562</v>
      </c>
      <c r="G90" s="31" t="s">
        <v>19</v>
      </c>
      <c r="H90" s="31" t="s">
        <v>20</v>
      </c>
      <c r="I90" s="31"/>
    </row>
    <row r="91" spans="1:9" x14ac:dyDescent="0.35">
      <c r="A91" s="25" t="s">
        <v>135</v>
      </c>
      <c r="B91" s="25" t="s">
        <v>136</v>
      </c>
      <c r="C91" s="32" t="s">
        <v>89</v>
      </c>
      <c r="D91" s="33" t="s">
        <v>89</v>
      </c>
      <c r="E91" s="34" t="s">
        <v>8</v>
      </c>
      <c r="F91" s="35">
        <v>2562</v>
      </c>
      <c r="G91" s="31" t="s">
        <v>19</v>
      </c>
      <c r="H91" s="31" t="s">
        <v>20</v>
      </c>
      <c r="I91" s="31"/>
    </row>
    <row r="92" spans="1:9" x14ac:dyDescent="0.35">
      <c r="A92" s="25" t="s">
        <v>135</v>
      </c>
      <c r="B92" s="25" t="s">
        <v>136</v>
      </c>
      <c r="C92" s="32" t="s">
        <v>90</v>
      </c>
      <c r="D92" s="33" t="s">
        <v>90</v>
      </c>
      <c r="E92" s="34" t="s">
        <v>8</v>
      </c>
      <c r="F92" s="35">
        <v>2562</v>
      </c>
      <c r="G92" s="31" t="s">
        <v>19</v>
      </c>
      <c r="H92" s="31" t="s">
        <v>20</v>
      </c>
      <c r="I92" s="31"/>
    </row>
    <row r="93" spans="1:9" x14ac:dyDescent="0.35">
      <c r="A93" s="25" t="s">
        <v>135</v>
      </c>
      <c r="B93" s="25" t="s">
        <v>136</v>
      </c>
      <c r="C93" s="32" t="s">
        <v>91</v>
      </c>
      <c r="D93" s="33" t="s">
        <v>91</v>
      </c>
      <c r="E93" s="34" t="s">
        <v>8</v>
      </c>
      <c r="F93" s="35">
        <v>2562</v>
      </c>
      <c r="G93" s="31" t="s">
        <v>19</v>
      </c>
      <c r="H93" s="31" t="s">
        <v>20</v>
      </c>
      <c r="I93" s="31"/>
    </row>
    <row r="94" spans="1:9" x14ac:dyDescent="0.35">
      <c r="A94" s="25" t="s">
        <v>135</v>
      </c>
      <c r="B94" s="25" t="s">
        <v>136</v>
      </c>
      <c r="C94" s="32" t="s">
        <v>92</v>
      </c>
      <c r="D94" s="33" t="s">
        <v>92</v>
      </c>
      <c r="E94" s="34" t="s">
        <v>8</v>
      </c>
      <c r="F94" s="35">
        <v>2562</v>
      </c>
      <c r="G94" s="31" t="s">
        <v>19</v>
      </c>
      <c r="H94" s="31" t="s">
        <v>20</v>
      </c>
      <c r="I94" s="31"/>
    </row>
    <row r="95" spans="1:9" x14ac:dyDescent="0.35">
      <c r="A95" s="25" t="s">
        <v>135</v>
      </c>
      <c r="B95" s="25" t="s">
        <v>136</v>
      </c>
      <c r="C95" s="32" t="s">
        <v>95</v>
      </c>
      <c r="D95" s="33" t="s">
        <v>95</v>
      </c>
      <c r="E95" s="34" t="s">
        <v>8</v>
      </c>
      <c r="F95" s="35">
        <v>2562</v>
      </c>
      <c r="G95" s="31" t="s">
        <v>19</v>
      </c>
      <c r="H95" s="31" t="s">
        <v>20</v>
      </c>
      <c r="I95" s="31"/>
    </row>
    <row r="96" spans="1:9" x14ac:dyDescent="0.35">
      <c r="A96" s="25" t="s">
        <v>135</v>
      </c>
      <c r="B96" s="25" t="s">
        <v>136</v>
      </c>
      <c r="C96" s="32" t="s">
        <v>96</v>
      </c>
      <c r="D96" s="33" t="s">
        <v>96</v>
      </c>
      <c r="E96" s="34" t="s">
        <v>8</v>
      </c>
      <c r="F96" s="35">
        <v>2562</v>
      </c>
      <c r="G96" s="31" t="s">
        <v>19</v>
      </c>
      <c r="H96" s="31" t="s">
        <v>20</v>
      </c>
      <c r="I96" s="31"/>
    </row>
    <row r="97" spans="1:9" x14ac:dyDescent="0.35">
      <c r="A97" s="25" t="s">
        <v>135</v>
      </c>
      <c r="B97" s="25" t="s">
        <v>136</v>
      </c>
      <c r="C97" s="32" t="s">
        <v>101</v>
      </c>
      <c r="D97" s="33" t="s">
        <v>101</v>
      </c>
      <c r="E97" s="34" t="s">
        <v>8</v>
      </c>
      <c r="F97" s="35">
        <v>2562</v>
      </c>
      <c r="G97" s="31" t="s">
        <v>19</v>
      </c>
      <c r="H97" s="31" t="s">
        <v>20</v>
      </c>
      <c r="I97" s="31"/>
    </row>
    <row r="98" spans="1:9" x14ac:dyDescent="0.35">
      <c r="A98" s="25" t="s">
        <v>135</v>
      </c>
      <c r="B98" s="25" t="s">
        <v>136</v>
      </c>
      <c r="C98" s="32" t="s">
        <v>102</v>
      </c>
      <c r="D98" s="33" t="s">
        <v>102</v>
      </c>
      <c r="E98" s="34" t="s">
        <v>8</v>
      </c>
      <c r="F98" s="35">
        <v>2562</v>
      </c>
      <c r="G98" s="31" t="s">
        <v>19</v>
      </c>
      <c r="H98" s="31" t="s">
        <v>20</v>
      </c>
      <c r="I98" s="31"/>
    </row>
    <row r="99" spans="1:9" x14ac:dyDescent="0.35">
      <c r="A99" s="25" t="s">
        <v>135</v>
      </c>
      <c r="B99" s="25" t="s">
        <v>136</v>
      </c>
      <c r="C99" s="32" t="s">
        <v>108</v>
      </c>
      <c r="D99" s="33" t="s">
        <v>108</v>
      </c>
      <c r="E99" s="34" t="s">
        <v>8</v>
      </c>
      <c r="F99" s="35">
        <v>2562</v>
      </c>
      <c r="G99" s="31" t="s">
        <v>19</v>
      </c>
      <c r="H99" s="31" t="s">
        <v>20</v>
      </c>
      <c r="I99" s="31"/>
    </row>
    <row r="100" spans="1:9" x14ac:dyDescent="0.35">
      <c r="A100" s="25" t="s">
        <v>135</v>
      </c>
      <c r="B100" s="25" t="s">
        <v>136</v>
      </c>
      <c r="C100" s="32" t="s">
        <v>115</v>
      </c>
      <c r="D100" s="33" t="s">
        <v>115</v>
      </c>
      <c r="E100" s="34" t="s">
        <v>8</v>
      </c>
      <c r="F100" s="35">
        <v>2562</v>
      </c>
      <c r="G100" s="31" t="s">
        <v>19</v>
      </c>
      <c r="H100" s="31" t="s">
        <v>20</v>
      </c>
      <c r="I100" s="31"/>
    </row>
    <row r="101" spans="1:9" x14ac:dyDescent="0.35">
      <c r="A101" s="25" t="s">
        <v>135</v>
      </c>
      <c r="B101" s="25" t="s">
        <v>136</v>
      </c>
      <c r="C101" s="32" t="s">
        <v>117</v>
      </c>
      <c r="D101" s="33" t="s">
        <v>117</v>
      </c>
      <c r="E101" s="34" t="s">
        <v>8</v>
      </c>
      <c r="F101" s="35">
        <v>2562</v>
      </c>
      <c r="G101" s="31" t="s">
        <v>19</v>
      </c>
      <c r="H101" s="31" t="s">
        <v>20</v>
      </c>
      <c r="I101" s="31"/>
    </row>
    <row r="102" spans="1:9" x14ac:dyDescent="0.35">
      <c r="A102" s="25" t="s">
        <v>135</v>
      </c>
      <c r="B102" s="25" t="s">
        <v>136</v>
      </c>
      <c r="C102" s="32" t="s">
        <v>123</v>
      </c>
      <c r="D102" s="33" t="s">
        <v>123</v>
      </c>
      <c r="E102" s="34" t="s">
        <v>8</v>
      </c>
      <c r="F102" s="35">
        <v>2562</v>
      </c>
      <c r="G102" s="31" t="s">
        <v>19</v>
      </c>
      <c r="H102" s="31" t="s">
        <v>20</v>
      </c>
      <c r="I102" s="31"/>
    </row>
    <row r="103" spans="1:9" x14ac:dyDescent="0.35">
      <c r="A103" s="25" t="s">
        <v>135</v>
      </c>
      <c r="B103" s="25" t="s">
        <v>136</v>
      </c>
      <c r="C103" s="32" t="s">
        <v>270</v>
      </c>
      <c r="D103" s="33" t="s">
        <v>270</v>
      </c>
      <c r="E103" s="34" t="s">
        <v>8</v>
      </c>
      <c r="F103" s="35">
        <v>2562</v>
      </c>
      <c r="G103" s="31" t="s">
        <v>262</v>
      </c>
      <c r="H103" s="31" t="s">
        <v>263</v>
      </c>
      <c r="I103" s="31"/>
    </row>
    <row r="104" spans="1:9" x14ac:dyDescent="0.35">
      <c r="A104" s="25" t="s">
        <v>135</v>
      </c>
      <c r="B104" s="25" t="s">
        <v>136</v>
      </c>
      <c r="C104" s="32" t="s">
        <v>261</v>
      </c>
      <c r="D104" s="33" t="s">
        <v>261</v>
      </c>
      <c r="E104" s="34" t="s">
        <v>8</v>
      </c>
      <c r="F104" s="35">
        <v>2562</v>
      </c>
      <c r="G104" s="31" t="s">
        <v>281</v>
      </c>
      <c r="H104" s="31" t="s">
        <v>263</v>
      </c>
      <c r="I104" s="31"/>
    </row>
    <row r="105" spans="1:9" x14ac:dyDescent="0.35">
      <c r="A105" s="25" t="s">
        <v>135</v>
      </c>
      <c r="B105" s="25" t="s">
        <v>136</v>
      </c>
      <c r="C105" s="32" t="s">
        <v>291</v>
      </c>
      <c r="D105" s="33" t="s">
        <v>291</v>
      </c>
      <c r="E105" s="34" t="s">
        <v>8</v>
      </c>
      <c r="F105" s="35">
        <v>2562</v>
      </c>
      <c r="G105" s="31" t="s">
        <v>281</v>
      </c>
      <c r="H105" s="31" t="s">
        <v>263</v>
      </c>
      <c r="I105" s="31"/>
    </row>
    <row r="106" spans="1:9" x14ac:dyDescent="0.35">
      <c r="A106" s="25" t="s">
        <v>135</v>
      </c>
      <c r="B106" s="25" t="s">
        <v>136</v>
      </c>
      <c r="C106" s="32" t="s">
        <v>297</v>
      </c>
      <c r="D106" s="33" t="s">
        <v>297</v>
      </c>
      <c r="E106" s="34" t="s">
        <v>8</v>
      </c>
      <c r="F106" s="35">
        <v>2562</v>
      </c>
      <c r="G106" s="31" t="s">
        <v>299</v>
      </c>
      <c r="H106" s="31" t="s">
        <v>293</v>
      </c>
      <c r="I106" s="31"/>
    </row>
    <row r="107" spans="1:9" x14ac:dyDescent="0.35">
      <c r="A107" s="25" t="s">
        <v>135</v>
      </c>
      <c r="B107" s="25" t="s">
        <v>136</v>
      </c>
      <c r="C107" s="32" t="s">
        <v>130</v>
      </c>
      <c r="D107" s="33" t="s">
        <v>130</v>
      </c>
      <c r="E107" s="34" t="s">
        <v>8</v>
      </c>
      <c r="F107" s="35">
        <v>2563</v>
      </c>
      <c r="G107" s="31" t="s">
        <v>19</v>
      </c>
      <c r="H107" s="31" t="s">
        <v>20</v>
      </c>
      <c r="I107" s="31"/>
    </row>
    <row r="108" spans="1:9" x14ac:dyDescent="0.35">
      <c r="A108" s="25" t="s">
        <v>135</v>
      </c>
      <c r="B108" s="25" t="s">
        <v>136</v>
      </c>
      <c r="C108" s="32" t="s">
        <v>164</v>
      </c>
      <c r="D108" s="33" t="s">
        <v>164</v>
      </c>
      <c r="E108" s="34" t="s">
        <v>8</v>
      </c>
      <c r="F108" s="35">
        <v>2563</v>
      </c>
      <c r="G108" s="31" t="s">
        <v>165</v>
      </c>
      <c r="H108" s="31" t="s">
        <v>161</v>
      </c>
      <c r="I108" s="31"/>
    </row>
    <row r="109" spans="1:9" x14ac:dyDescent="0.35">
      <c r="A109" s="25" t="s">
        <v>135</v>
      </c>
      <c r="B109" s="25" t="s">
        <v>136</v>
      </c>
      <c r="C109" s="32" t="s">
        <v>166</v>
      </c>
      <c r="D109" s="33" t="s">
        <v>166</v>
      </c>
      <c r="E109" s="34" t="s">
        <v>8</v>
      </c>
      <c r="F109" s="35">
        <v>2563</v>
      </c>
      <c r="G109" s="31" t="s">
        <v>165</v>
      </c>
      <c r="H109" s="31" t="s">
        <v>161</v>
      </c>
      <c r="I109" s="31"/>
    </row>
    <row r="110" spans="1:9" x14ac:dyDescent="0.35">
      <c r="A110" s="25" t="s">
        <v>135</v>
      </c>
      <c r="B110" s="25" t="s">
        <v>136</v>
      </c>
      <c r="C110" s="32" t="s">
        <v>167</v>
      </c>
      <c r="D110" s="33" t="s">
        <v>167</v>
      </c>
      <c r="E110" s="34" t="s">
        <v>8</v>
      </c>
      <c r="F110" s="35">
        <v>2563</v>
      </c>
      <c r="G110" s="31" t="s">
        <v>165</v>
      </c>
      <c r="H110" s="31" t="s">
        <v>161</v>
      </c>
      <c r="I110" s="31"/>
    </row>
    <row r="111" spans="1:9" x14ac:dyDescent="0.35">
      <c r="A111" s="25" t="s">
        <v>135</v>
      </c>
      <c r="B111" s="25" t="s">
        <v>136</v>
      </c>
      <c r="C111" s="32" t="s">
        <v>168</v>
      </c>
      <c r="D111" s="33" t="s">
        <v>168</v>
      </c>
      <c r="E111" s="34" t="s">
        <v>8</v>
      </c>
      <c r="F111" s="35">
        <v>2563</v>
      </c>
      <c r="G111" s="31" t="s">
        <v>165</v>
      </c>
      <c r="H111" s="31" t="s">
        <v>161</v>
      </c>
      <c r="I111" s="31"/>
    </row>
    <row r="112" spans="1:9" x14ac:dyDescent="0.35">
      <c r="A112" s="25" t="s">
        <v>135</v>
      </c>
      <c r="B112" s="25" t="s">
        <v>136</v>
      </c>
      <c r="C112" s="32" t="s">
        <v>244</v>
      </c>
      <c r="D112" s="33" t="s">
        <v>244</v>
      </c>
      <c r="E112" s="34" t="s">
        <v>8</v>
      </c>
      <c r="F112" s="35">
        <v>2564</v>
      </c>
      <c r="G112" s="31" t="s">
        <v>245</v>
      </c>
      <c r="H112" s="31" t="s">
        <v>242</v>
      </c>
      <c r="I112" s="31"/>
    </row>
    <row r="113" spans="1:9" x14ac:dyDescent="0.35">
      <c r="A113" s="25" t="s">
        <v>135</v>
      </c>
      <c r="B113" s="25" t="s">
        <v>136</v>
      </c>
      <c r="C113" s="32" t="s">
        <v>287</v>
      </c>
      <c r="D113" s="33" t="s">
        <v>287</v>
      </c>
      <c r="E113" s="34" t="s">
        <v>8</v>
      </c>
      <c r="F113" s="35">
        <v>2564</v>
      </c>
      <c r="G113" s="31" t="s">
        <v>268</v>
      </c>
      <c r="H113" s="31" t="s">
        <v>263</v>
      </c>
      <c r="I113" s="31"/>
    </row>
    <row r="114" spans="1:9" x14ac:dyDescent="0.35">
      <c r="A114" s="25" t="s">
        <v>135</v>
      </c>
      <c r="B114" s="25" t="s">
        <v>136</v>
      </c>
      <c r="C114" s="32" t="s">
        <v>137</v>
      </c>
      <c r="D114" s="33" t="s">
        <v>137</v>
      </c>
      <c r="E114" s="34" t="s">
        <v>8</v>
      </c>
      <c r="F114" s="35">
        <v>2565</v>
      </c>
      <c r="G114" s="31" t="s">
        <v>19</v>
      </c>
      <c r="H114" s="31" t="s">
        <v>20</v>
      </c>
      <c r="I114" s="24" t="s">
        <v>573</v>
      </c>
    </row>
    <row r="115" spans="1:9" x14ac:dyDescent="0.35">
      <c r="A115" s="25" t="s">
        <v>135</v>
      </c>
      <c r="B115" s="25" t="s">
        <v>136</v>
      </c>
      <c r="C115" s="32" t="s">
        <v>131</v>
      </c>
      <c r="D115" s="33" t="s">
        <v>131</v>
      </c>
      <c r="E115" s="34" t="s">
        <v>8</v>
      </c>
      <c r="F115" s="35">
        <v>2565</v>
      </c>
      <c r="G115" s="31" t="s">
        <v>133</v>
      </c>
      <c r="H115" s="31" t="s">
        <v>20</v>
      </c>
      <c r="I115" s="2" t="s">
        <v>134</v>
      </c>
    </row>
    <row r="116" spans="1:9" x14ac:dyDescent="0.35">
      <c r="A116" s="37" t="s">
        <v>3</v>
      </c>
      <c r="B116" s="37" t="s">
        <v>4</v>
      </c>
      <c r="C116" s="32" t="s">
        <v>295</v>
      </c>
      <c r="D116" s="33" t="s">
        <v>295</v>
      </c>
      <c r="E116" s="34" t="s">
        <v>8</v>
      </c>
      <c r="F116" s="35">
        <v>2561</v>
      </c>
      <c r="G116" s="31" t="s">
        <v>296</v>
      </c>
      <c r="H116" s="31" t="s">
        <v>293</v>
      </c>
      <c r="I116" s="31"/>
    </row>
    <row r="117" spans="1:9" x14ac:dyDescent="0.35">
      <c r="A117" s="37" t="s">
        <v>3</v>
      </c>
      <c r="B117" s="37" t="s">
        <v>4</v>
      </c>
      <c r="C117" s="32" t="s">
        <v>220</v>
      </c>
      <c r="D117" s="33" t="s">
        <v>220</v>
      </c>
      <c r="E117" s="34" t="s">
        <v>8</v>
      </c>
      <c r="F117" s="35">
        <v>2562</v>
      </c>
      <c r="G117" s="31" t="s">
        <v>223</v>
      </c>
      <c r="H117" s="31" t="s">
        <v>224</v>
      </c>
      <c r="I117" s="31"/>
    </row>
    <row r="118" spans="1:9" x14ac:dyDescent="0.35">
      <c r="A118" s="37" t="s">
        <v>3</v>
      </c>
      <c r="B118" s="37" t="s">
        <v>4</v>
      </c>
      <c r="C118" s="32" t="s">
        <v>225</v>
      </c>
      <c r="D118" s="33" t="s">
        <v>225</v>
      </c>
      <c r="E118" s="34" t="s">
        <v>8</v>
      </c>
      <c r="F118" s="35">
        <v>2563</v>
      </c>
      <c r="G118" s="31" t="s">
        <v>226</v>
      </c>
      <c r="H118" s="31" t="s">
        <v>224</v>
      </c>
      <c r="I118" s="31"/>
    </row>
    <row r="119" spans="1:9" x14ac:dyDescent="0.35">
      <c r="A119" s="37" t="s">
        <v>3</v>
      </c>
      <c r="B119" s="37" t="s">
        <v>4</v>
      </c>
      <c r="C119" s="1" t="s">
        <v>272</v>
      </c>
      <c r="D119" s="13" t="s">
        <v>272</v>
      </c>
      <c r="E119" s="6" t="s">
        <v>8</v>
      </c>
      <c r="F119" s="5">
        <v>2563</v>
      </c>
      <c r="G119" s="2" t="s">
        <v>262</v>
      </c>
      <c r="H119" s="2" t="s">
        <v>263</v>
      </c>
      <c r="I119" s="2"/>
    </row>
    <row r="120" spans="1:9" x14ac:dyDescent="0.35">
      <c r="A120" s="37" t="s">
        <v>3</v>
      </c>
      <c r="B120" s="37" t="s">
        <v>4</v>
      </c>
      <c r="C120" s="1" t="s">
        <v>147</v>
      </c>
      <c r="D120" s="13" t="s">
        <v>147</v>
      </c>
      <c r="E120" s="6" t="s">
        <v>8</v>
      </c>
      <c r="F120" s="5">
        <v>2564</v>
      </c>
      <c r="G120" s="2" t="s">
        <v>145</v>
      </c>
      <c r="H120" s="2" t="s">
        <v>146</v>
      </c>
      <c r="I120" s="2"/>
    </row>
    <row r="121" spans="1:9" x14ac:dyDescent="0.35">
      <c r="A121" s="37" t="s">
        <v>3</v>
      </c>
      <c r="B121" s="37" t="s">
        <v>4</v>
      </c>
      <c r="C121" s="1" t="s">
        <v>157</v>
      </c>
      <c r="D121" s="13" t="s">
        <v>157</v>
      </c>
      <c r="E121" s="6" t="s">
        <v>8</v>
      </c>
      <c r="F121" s="5">
        <v>2564</v>
      </c>
      <c r="G121" s="2" t="s">
        <v>145</v>
      </c>
      <c r="H121" s="2" t="s">
        <v>146</v>
      </c>
      <c r="I121" s="2"/>
    </row>
    <row r="122" spans="1:9" x14ac:dyDescent="0.35">
      <c r="A122" s="37" t="s">
        <v>3</v>
      </c>
      <c r="B122" s="37" t="s">
        <v>4</v>
      </c>
      <c r="C122" s="1" t="s">
        <v>158</v>
      </c>
      <c r="D122" s="13" t="s">
        <v>158</v>
      </c>
      <c r="E122" s="6" t="s">
        <v>8</v>
      </c>
      <c r="F122" s="5">
        <v>2564</v>
      </c>
      <c r="G122" s="2" t="s">
        <v>145</v>
      </c>
      <c r="H122" s="2" t="s">
        <v>146</v>
      </c>
      <c r="I122" s="2"/>
    </row>
    <row r="123" spans="1:9" x14ac:dyDescent="0.35">
      <c r="A123" s="37" t="s">
        <v>3</v>
      </c>
      <c r="B123" s="37" t="s">
        <v>4</v>
      </c>
      <c r="C123" s="1" t="s">
        <v>172</v>
      </c>
      <c r="D123" s="13" t="s">
        <v>172</v>
      </c>
      <c r="E123" s="6" t="s">
        <v>8</v>
      </c>
      <c r="F123" s="5">
        <v>2564</v>
      </c>
      <c r="G123" s="2" t="s">
        <v>160</v>
      </c>
      <c r="H123" s="2" t="s">
        <v>161</v>
      </c>
      <c r="I123" s="2"/>
    </row>
    <row r="124" spans="1:9" x14ac:dyDescent="0.35">
      <c r="A124" s="37" t="s">
        <v>3</v>
      </c>
      <c r="B124" s="37" t="s">
        <v>4</v>
      </c>
      <c r="C124" s="1" t="s">
        <v>174</v>
      </c>
      <c r="D124" s="13" t="s">
        <v>174</v>
      </c>
      <c r="E124" s="6" t="s">
        <v>8</v>
      </c>
      <c r="F124" s="5">
        <v>2564</v>
      </c>
      <c r="G124" s="2" t="s">
        <v>160</v>
      </c>
      <c r="H124" s="2" t="s">
        <v>161</v>
      </c>
      <c r="I124" s="2"/>
    </row>
    <row r="125" spans="1:9" x14ac:dyDescent="0.35">
      <c r="A125" s="37" t="s">
        <v>3</v>
      </c>
      <c r="B125" s="37" t="s">
        <v>4</v>
      </c>
      <c r="C125" s="1" t="s">
        <v>185</v>
      </c>
      <c r="D125" s="13" t="s">
        <v>185</v>
      </c>
      <c r="E125" s="6" t="s">
        <v>8</v>
      </c>
      <c r="F125" s="5">
        <v>2564</v>
      </c>
      <c r="G125" s="2" t="s">
        <v>183</v>
      </c>
      <c r="H125" s="2" t="s">
        <v>184</v>
      </c>
      <c r="I125" s="2"/>
    </row>
    <row r="126" spans="1:9" x14ac:dyDescent="0.35">
      <c r="A126" s="37" t="s">
        <v>3</v>
      </c>
      <c r="B126" s="37" t="s">
        <v>4</v>
      </c>
      <c r="C126" s="1" t="s">
        <v>219</v>
      </c>
      <c r="D126" s="13" t="s">
        <v>219</v>
      </c>
      <c r="E126" s="6" t="s">
        <v>8</v>
      </c>
      <c r="F126" s="5">
        <v>2564</v>
      </c>
      <c r="G126" s="2" t="s">
        <v>214</v>
      </c>
      <c r="H126" s="2" t="s">
        <v>187</v>
      </c>
      <c r="I126" s="2"/>
    </row>
    <row r="127" spans="1:9" x14ac:dyDescent="0.35">
      <c r="A127" s="37" t="s">
        <v>3</v>
      </c>
      <c r="B127" s="37" t="s">
        <v>4</v>
      </c>
      <c r="C127" s="1" t="s">
        <v>231</v>
      </c>
      <c r="D127" s="13" t="s">
        <v>231</v>
      </c>
      <c r="E127" s="6" t="s">
        <v>8</v>
      </c>
      <c r="F127" s="5">
        <v>2564</v>
      </c>
      <c r="G127" s="2" t="s">
        <v>223</v>
      </c>
      <c r="H127" s="2" t="s">
        <v>224</v>
      </c>
      <c r="I127" s="2"/>
    </row>
    <row r="128" spans="1:9" x14ac:dyDescent="0.35">
      <c r="A128" s="37" t="s">
        <v>3</v>
      </c>
      <c r="B128" s="37" t="s">
        <v>4</v>
      </c>
      <c r="C128" s="1" t="s">
        <v>246</v>
      </c>
      <c r="D128" s="13" t="s">
        <v>246</v>
      </c>
      <c r="E128" s="6" t="s">
        <v>8</v>
      </c>
      <c r="F128" s="5">
        <v>2564</v>
      </c>
      <c r="G128" s="2" t="s">
        <v>245</v>
      </c>
      <c r="H128" s="2" t="s">
        <v>242</v>
      </c>
      <c r="I128" s="2"/>
    </row>
    <row r="129" spans="1:9" x14ac:dyDescent="0.35">
      <c r="A129" s="37" t="s">
        <v>3</v>
      </c>
      <c r="B129" s="37" t="s">
        <v>4</v>
      </c>
      <c r="C129" s="1" t="s">
        <v>247</v>
      </c>
      <c r="D129" s="13" t="s">
        <v>247</v>
      </c>
      <c r="E129" s="6" t="s">
        <v>8</v>
      </c>
      <c r="F129" s="5">
        <v>2564</v>
      </c>
      <c r="G129" s="2" t="s">
        <v>245</v>
      </c>
      <c r="H129" s="2" t="s">
        <v>242</v>
      </c>
      <c r="I129" s="2"/>
    </row>
    <row r="130" spans="1:9" x14ac:dyDescent="0.35">
      <c r="A130" s="37" t="s">
        <v>3</v>
      </c>
      <c r="B130" s="37" t="s">
        <v>4</v>
      </c>
      <c r="C130" s="1" t="s">
        <v>256</v>
      </c>
      <c r="D130" s="13" t="s">
        <v>256</v>
      </c>
      <c r="E130" s="6" t="s">
        <v>8</v>
      </c>
      <c r="F130" s="5">
        <v>2564</v>
      </c>
      <c r="G130" s="2" t="s">
        <v>257</v>
      </c>
      <c r="H130" s="2" t="s">
        <v>249</v>
      </c>
      <c r="I130" s="2"/>
    </row>
    <row r="131" spans="1:9" x14ac:dyDescent="0.35">
      <c r="A131" s="37" t="s">
        <v>3</v>
      </c>
      <c r="B131" s="37" t="s">
        <v>4</v>
      </c>
      <c r="C131" s="1" t="s">
        <v>283</v>
      </c>
      <c r="D131" s="13" t="s">
        <v>283</v>
      </c>
      <c r="E131" s="6" t="s">
        <v>8</v>
      </c>
      <c r="F131" s="5">
        <v>2564</v>
      </c>
      <c r="G131" s="2" t="s">
        <v>268</v>
      </c>
      <c r="H131" s="2" t="s">
        <v>263</v>
      </c>
      <c r="I131" s="2"/>
    </row>
    <row r="132" spans="1:9" x14ac:dyDescent="0.35">
      <c r="A132" s="37" t="s">
        <v>3</v>
      </c>
      <c r="B132" s="37" t="s">
        <v>4</v>
      </c>
      <c r="C132" s="1" t="s">
        <v>284</v>
      </c>
      <c r="D132" s="13" t="s">
        <v>284</v>
      </c>
      <c r="E132" s="6" t="s">
        <v>8</v>
      </c>
      <c r="F132" s="5">
        <v>2564</v>
      </c>
      <c r="G132" s="2" t="s">
        <v>286</v>
      </c>
      <c r="H132" s="2" t="s">
        <v>263</v>
      </c>
      <c r="I132" s="2"/>
    </row>
    <row r="133" spans="1:9" x14ac:dyDescent="0.35">
      <c r="A133" s="37" t="s">
        <v>3</v>
      </c>
      <c r="B133" s="37" t="s">
        <v>4</v>
      </c>
      <c r="C133" s="1" t="s">
        <v>288</v>
      </c>
      <c r="D133" s="13" t="s">
        <v>288</v>
      </c>
      <c r="E133" s="6" t="s">
        <v>8</v>
      </c>
      <c r="F133" s="5">
        <v>2564</v>
      </c>
      <c r="G133" s="2" t="s">
        <v>289</v>
      </c>
      <c r="H133" s="2" t="s">
        <v>263</v>
      </c>
      <c r="I133" s="2"/>
    </row>
    <row r="134" spans="1:9" x14ac:dyDescent="0.35">
      <c r="A134" s="38" t="s">
        <v>154</v>
      </c>
      <c r="B134" s="38" t="s">
        <v>155</v>
      </c>
      <c r="C134" s="32" t="s">
        <v>15</v>
      </c>
      <c r="D134" s="33" t="s">
        <v>15</v>
      </c>
      <c r="E134" s="34" t="s">
        <v>8</v>
      </c>
      <c r="F134" s="35">
        <v>2562</v>
      </c>
      <c r="G134" s="31" t="s">
        <v>16</v>
      </c>
      <c r="H134" s="31" t="s">
        <v>17</v>
      </c>
      <c r="I134" s="31"/>
    </row>
    <row r="135" spans="1:9" x14ac:dyDescent="0.35">
      <c r="A135" s="38" t="s">
        <v>154</v>
      </c>
      <c r="B135" s="38" t="s">
        <v>155</v>
      </c>
      <c r="C135" s="32" t="s">
        <v>62</v>
      </c>
      <c r="D135" s="33" t="s">
        <v>62</v>
      </c>
      <c r="E135" s="34" t="s">
        <v>8</v>
      </c>
      <c r="F135" s="35">
        <v>2562</v>
      </c>
      <c r="G135" s="31" t="s">
        <v>19</v>
      </c>
      <c r="H135" s="31" t="s">
        <v>20</v>
      </c>
      <c r="I135" s="31"/>
    </row>
    <row r="136" spans="1:9" x14ac:dyDescent="0.35">
      <c r="A136" s="38" t="s">
        <v>154</v>
      </c>
      <c r="B136" s="38" t="s">
        <v>155</v>
      </c>
      <c r="C136" s="32" t="s">
        <v>12</v>
      </c>
      <c r="D136" s="33" t="s">
        <v>12</v>
      </c>
      <c r="E136" s="34" t="s">
        <v>8</v>
      </c>
      <c r="F136" s="35">
        <v>2562</v>
      </c>
      <c r="G136" s="31" t="s">
        <v>19</v>
      </c>
      <c r="H136" s="31" t="s">
        <v>20</v>
      </c>
      <c r="I136" s="31"/>
    </row>
    <row r="137" spans="1:9" x14ac:dyDescent="0.35">
      <c r="A137" s="38" t="s">
        <v>154</v>
      </c>
      <c r="B137" s="38" t="s">
        <v>155</v>
      </c>
      <c r="C137" s="32" t="s">
        <v>64</v>
      </c>
      <c r="D137" s="33" t="s">
        <v>64</v>
      </c>
      <c r="E137" s="34" t="s">
        <v>8</v>
      </c>
      <c r="F137" s="35">
        <v>2562</v>
      </c>
      <c r="G137" s="31" t="s">
        <v>19</v>
      </c>
      <c r="H137" s="31" t="s">
        <v>20</v>
      </c>
      <c r="I137" s="31"/>
    </row>
    <row r="138" spans="1:9" x14ac:dyDescent="0.35">
      <c r="A138" s="38" t="s">
        <v>154</v>
      </c>
      <c r="B138" s="38" t="s">
        <v>155</v>
      </c>
      <c r="C138" s="32" t="s">
        <v>85</v>
      </c>
      <c r="D138" s="33" t="s">
        <v>85</v>
      </c>
      <c r="E138" s="34" t="s">
        <v>8</v>
      </c>
      <c r="F138" s="35">
        <v>2562</v>
      </c>
      <c r="G138" s="31" t="s">
        <v>19</v>
      </c>
      <c r="H138" s="31" t="s">
        <v>20</v>
      </c>
      <c r="I138" s="31"/>
    </row>
    <row r="139" spans="1:9" x14ac:dyDescent="0.35">
      <c r="A139" s="38" t="s">
        <v>154</v>
      </c>
      <c r="B139" s="38" t="s">
        <v>155</v>
      </c>
      <c r="C139" s="32" t="s">
        <v>147</v>
      </c>
      <c r="D139" s="33" t="s">
        <v>147</v>
      </c>
      <c r="E139" s="34" t="s">
        <v>8</v>
      </c>
      <c r="F139" s="35">
        <v>2563</v>
      </c>
      <c r="G139" s="31" t="s">
        <v>145</v>
      </c>
      <c r="H139" s="31" t="s">
        <v>146</v>
      </c>
      <c r="I139" s="31"/>
    </row>
    <row r="140" spans="1:9" x14ac:dyDescent="0.35">
      <c r="A140" s="38" t="s">
        <v>154</v>
      </c>
      <c r="B140" s="38" t="s">
        <v>155</v>
      </c>
      <c r="C140" s="32" t="s">
        <v>162</v>
      </c>
      <c r="D140" s="33" t="s">
        <v>162</v>
      </c>
      <c r="E140" s="34" t="s">
        <v>8</v>
      </c>
      <c r="F140" s="35">
        <v>2563</v>
      </c>
      <c r="G140" s="31" t="s">
        <v>163</v>
      </c>
      <c r="H140" s="31" t="s">
        <v>161</v>
      </c>
      <c r="I140" s="31"/>
    </row>
    <row r="141" spans="1:9" x14ac:dyDescent="0.35">
      <c r="A141" s="38" t="s">
        <v>154</v>
      </c>
      <c r="B141" s="38" t="s">
        <v>155</v>
      </c>
      <c r="C141" s="32" t="s">
        <v>215</v>
      </c>
      <c r="D141" s="33" t="s">
        <v>215</v>
      </c>
      <c r="E141" s="34" t="s">
        <v>8</v>
      </c>
      <c r="F141" s="35">
        <v>2563</v>
      </c>
      <c r="G141" s="31" t="s">
        <v>214</v>
      </c>
      <c r="H141" s="31" t="s">
        <v>187</v>
      </c>
      <c r="I141" s="31"/>
    </row>
    <row r="142" spans="1:9" x14ac:dyDescent="0.35">
      <c r="A142" s="38" t="s">
        <v>154</v>
      </c>
      <c r="B142" s="38" t="s">
        <v>155</v>
      </c>
      <c r="C142" s="32" t="s">
        <v>229</v>
      </c>
      <c r="D142" s="33" t="s">
        <v>229</v>
      </c>
      <c r="E142" s="34" t="s">
        <v>8</v>
      </c>
      <c r="F142" s="35">
        <v>2563</v>
      </c>
      <c r="G142" s="31" t="s">
        <v>223</v>
      </c>
      <c r="H142" s="31" t="s">
        <v>224</v>
      </c>
      <c r="I142" s="31"/>
    </row>
    <row r="143" spans="1:9" x14ac:dyDescent="0.35">
      <c r="A143" s="38" t="s">
        <v>154</v>
      </c>
      <c r="B143" s="38" t="s">
        <v>155</v>
      </c>
      <c r="C143" s="32" t="s">
        <v>153</v>
      </c>
      <c r="D143" s="33" t="s">
        <v>153</v>
      </c>
      <c r="E143" s="34" t="s">
        <v>8</v>
      </c>
      <c r="F143" s="35">
        <v>2565</v>
      </c>
      <c r="G143" s="31" t="s">
        <v>145</v>
      </c>
      <c r="H143" s="31" t="s">
        <v>146</v>
      </c>
      <c r="I143" s="31" t="s">
        <v>134</v>
      </c>
    </row>
    <row r="144" spans="1:9" x14ac:dyDescent="0.35">
      <c r="A144" s="38" t="s">
        <v>154</v>
      </c>
      <c r="B144" s="38" t="s">
        <v>155</v>
      </c>
      <c r="C144" s="32" t="s">
        <v>156</v>
      </c>
      <c r="D144" s="33" t="s">
        <v>156</v>
      </c>
      <c r="E144" s="34" t="s">
        <v>8</v>
      </c>
      <c r="F144" s="35">
        <v>2565</v>
      </c>
      <c r="G144" s="31" t="s">
        <v>145</v>
      </c>
      <c r="H144" s="31" t="s">
        <v>146</v>
      </c>
      <c r="I144" s="31" t="s">
        <v>134</v>
      </c>
    </row>
    <row r="145" spans="1:9" x14ac:dyDescent="0.35">
      <c r="A145" s="38" t="s">
        <v>154</v>
      </c>
      <c r="B145" s="38" t="s">
        <v>171</v>
      </c>
      <c r="C145" s="32" t="s">
        <v>63</v>
      </c>
      <c r="D145" s="33" t="s">
        <v>63</v>
      </c>
      <c r="E145" s="34" t="s">
        <v>8</v>
      </c>
      <c r="F145" s="35">
        <v>2562</v>
      </c>
      <c r="G145" s="31" t="s">
        <v>19</v>
      </c>
      <c r="H145" s="31" t="s">
        <v>20</v>
      </c>
      <c r="I145" s="31"/>
    </row>
    <row r="146" spans="1:9" x14ac:dyDescent="0.35">
      <c r="A146" s="38" t="s">
        <v>154</v>
      </c>
      <c r="B146" s="38" t="s">
        <v>171</v>
      </c>
      <c r="C146" s="32" t="s">
        <v>159</v>
      </c>
      <c r="D146" s="33" t="s">
        <v>159</v>
      </c>
      <c r="E146" s="34" t="s">
        <v>8</v>
      </c>
      <c r="F146" s="35">
        <v>2563</v>
      </c>
      <c r="G146" s="31" t="s">
        <v>160</v>
      </c>
      <c r="H146" s="31" t="s">
        <v>161</v>
      </c>
      <c r="I146" s="31"/>
    </row>
    <row r="147" spans="1:9" x14ac:dyDescent="0.35">
      <c r="A147" s="38" t="s">
        <v>154</v>
      </c>
      <c r="B147" s="38" t="s">
        <v>171</v>
      </c>
      <c r="C147" s="32" t="s">
        <v>170</v>
      </c>
      <c r="D147" s="33" t="s">
        <v>170</v>
      </c>
      <c r="E147" s="34" t="s">
        <v>8</v>
      </c>
      <c r="F147" s="35">
        <v>2565</v>
      </c>
      <c r="G147" s="31" t="s">
        <v>160</v>
      </c>
      <c r="H147" s="31" t="s">
        <v>161</v>
      </c>
      <c r="I147" s="31" t="s">
        <v>134</v>
      </c>
    </row>
    <row r="148" spans="1:9" x14ac:dyDescent="0.35">
      <c r="A148" s="38" t="s">
        <v>154</v>
      </c>
      <c r="B148" s="38" t="s">
        <v>171</v>
      </c>
      <c r="C148" s="32" t="s">
        <v>217</v>
      </c>
      <c r="D148" s="33" t="s">
        <v>217</v>
      </c>
      <c r="E148" s="34" t="s">
        <v>8</v>
      </c>
      <c r="F148" s="35">
        <v>2565</v>
      </c>
      <c r="G148" s="31" t="s">
        <v>218</v>
      </c>
      <c r="H148" s="31" t="s">
        <v>187</v>
      </c>
      <c r="I148" s="31" t="s">
        <v>134</v>
      </c>
    </row>
    <row r="149" spans="1:9" x14ac:dyDescent="0.35">
      <c r="A149" s="36"/>
      <c r="B149" s="36" t="s">
        <v>574</v>
      </c>
      <c r="C149" s="32" t="s">
        <v>111</v>
      </c>
      <c r="D149" s="33" t="s">
        <v>111</v>
      </c>
      <c r="E149" s="34" t="s">
        <v>8</v>
      </c>
      <c r="F149" s="35">
        <v>2561</v>
      </c>
      <c r="G149" s="31" t="s">
        <v>19</v>
      </c>
      <c r="H149" s="31" t="s">
        <v>20</v>
      </c>
      <c r="I149" s="31"/>
    </row>
    <row r="150" spans="1:9" x14ac:dyDescent="0.35">
      <c r="A150" s="36"/>
      <c r="B150" s="36" t="s">
        <v>574</v>
      </c>
      <c r="C150" s="32" t="s">
        <v>7</v>
      </c>
      <c r="D150" s="33" t="s">
        <v>7</v>
      </c>
      <c r="E150" s="34" t="s">
        <v>8</v>
      </c>
      <c r="F150" s="35">
        <v>2562</v>
      </c>
      <c r="G150" s="31" t="s">
        <v>11</v>
      </c>
      <c r="H150" s="31" t="s">
        <v>2</v>
      </c>
      <c r="I150" s="31"/>
    </row>
    <row r="151" spans="1:9" x14ac:dyDescent="0.35">
      <c r="A151" s="36"/>
      <c r="B151" s="36" t="s">
        <v>574</v>
      </c>
      <c r="C151" s="32" t="s">
        <v>104</v>
      </c>
      <c r="D151" s="33" t="s">
        <v>104</v>
      </c>
      <c r="E151" s="34" t="s">
        <v>8</v>
      </c>
      <c r="F151" s="35">
        <v>2562</v>
      </c>
      <c r="G151" s="31" t="s">
        <v>19</v>
      </c>
      <c r="H151" s="31" t="s">
        <v>20</v>
      </c>
      <c r="I151" s="31"/>
    </row>
    <row r="152" spans="1:9" x14ac:dyDescent="0.35">
      <c r="A152" s="36"/>
      <c r="B152" s="36" t="s">
        <v>574</v>
      </c>
      <c r="C152" s="32" t="s">
        <v>105</v>
      </c>
      <c r="D152" s="33" t="s">
        <v>105</v>
      </c>
      <c r="E152" s="34" t="s">
        <v>8</v>
      </c>
      <c r="F152" s="35">
        <v>2562</v>
      </c>
      <c r="G152" s="31" t="s">
        <v>19</v>
      </c>
      <c r="H152" s="31" t="s">
        <v>20</v>
      </c>
      <c r="I152" s="31"/>
    </row>
    <row r="153" spans="1:9" x14ac:dyDescent="0.35">
      <c r="A153" s="36"/>
      <c r="B153" s="36" t="s">
        <v>574</v>
      </c>
      <c r="C153" s="32" t="s">
        <v>119</v>
      </c>
      <c r="D153" s="33" t="s">
        <v>119</v>
      </c>
      <c r="E153" s="34" t="s">
        <v>8</v>
      </c>
      <c r="F153" s="35">
        <v>2562</v>
      </c>
      <c r="G153" s="31" t="s">
        <v>19</v>
      </c>
      <c r="H153" s="31" t="s">
        <v>20</v>
      </c>
      <c r="I153" s="31"/>
    </row>
    <row r="154" spans="1:9" x14ac:dyDescent="0.35">
      <c r="A154" s="36"/>
      <c r="B154" s="36" t="s">
        <v>574</v>
      </c>
      <c r="C154" s="32" t="s">
        <v>227</v>
      </c>
      <c r="D154" s="33" t="s">
        <v>227</v>
      </c>
      <c r="E154" s="34" t="s">
        <v>8</v>
      </c>
      <c r="F154" s="35">
        <v>2562</v>
      </c>
      <c r="G154" s="31" t="s">
        <v>226</v>
      </c>
      <c r="H154" s="31" t="s">
        <v>224</v>
      </c>
      <c r="I154" s="31"/>
    </row>
    <row r="155" spans="1:9" x14ac:dyDescent="0.35">
      <c r="A155" s="36"/>
      <c r="B155" s="36" t="s">
        <v>574</v>
      </c>
      <c r="C155" s="32" t="s">
        <v>141</v>
      </c>
      <c r="D155" s="33" t="s">
        <v>141</v>
      </c>
      <c r="E155" s="34" t="s">
        <v>8</v>
      </c>
      <c r="F155" s="35">
        <v>2563</v>
      </c>
      <c r="G155" s="31" t="s">
        <v>142</v>
      </c>
      <c r="H155" s="31" t="s">
        <v>143</v>
      </c>
      <c r="I155" s="31"/>
    </row>
    <row r="156" spans="1:9" x14ac:dyDescent="0.35">
      <c r="A156" s="36"/>
      <c r="B156" s="36" t="s">
        <v>574</v>
      </c>
      <c r="C156" s="32" t="s">
        <v>144</v>
      </c>
      <c r="D156" s="33" t="s">
        <v>144</v>
      </c>
      <c r="E156" s="34" t="s">
        <v>8</v>
      </c>
      <c r="F156" s="35">
        <v>2563</v>
      </c>
      <c r="G156" s="31" t="s">
        <v>145</v>
      </c>
      <c r="H156" s="31" t="s">
        <v>146</v>
      </c>
      <c r="I156" s="31"/>
    </row>
    <row r="157" spans="1:9" x14ac:dyDescent="0.35">
      <c r="A157" s="36"/>
      <c r="B157" s="36" t="s">
        <v>574</v>
      </c>
      <c r="C157" s="32" t="s">
        <v>148</v>
      </c>
      <c r="D157" s="33" t="s">
        <v>148</v>
      </c>
      <c r="E157" s="34" t="s">
        <v>8</v>
      </c>
      <c r="F157" s="35">
        <v>2563</v>
      </c>
      <c r="G157" s="31" t="s">
        <v>145</v>
      </c>
      <c r="H157" s="31" t="s">
        <v>146</v>
      </c>
      <c r="I157" s="31"/>
    </row>
    <row r="158" spans="1:9" x14ac:dyDescent="0.35">
      <c r="A158" s="36"/>
      <c r="B158" s="36" t="s">
        <v>574</v>
      </c>
      <c r="C158" s="32" t="s">
        <v>149</v>
      </c>
      <c r="D158" s="33" t="s">
        <v>149</v>
      </c>
      <c r="E158" s="34" t="s">
        <v>8</v>
      </c>
      <c r="F158" s="35">
        <v>2563</v>
      </c>
      <c r="G158" s="31" t="s">
        <v>145</v>
      </c>
      <c r="H158" s="31" t="s">
        <v>146</v>
      </c>
      <c r="I158" s="31"/>
    </row>
    <row r="159" spans="1:9" x14ac:dyDescent="0.35">
      <c r="A159" s="36"/>
      <c r="B159" s="36" t="s">
        <v>574</v>
      </c>
      <c r="C159" s="32" t="s">
        <v>151</v>
      </c>
      <c r="D159" s="33" t="s">
        <v>151</v>
      </c>
      <c r="E159" s="34" t="s">
        <v>8</v>
      </c>
      <c r="F159" s="35">
        <v>2563</v>
      </c>
      <c r="G159" s="31" t="s">
        <v>145</v>
      </c>
      <c r="H159" s="31" t="s">
        <v>146</v>
      </c>
      <c r="I159" s="31"/>
    </row>
    <row r="160" spans="1:9" x14ac:dyDescent="0.35">
      <c r="A160" s="36"/>
      <c r="B160" s="36" t="s">
        <v>574</v>
      </c>
      <c r="C160" s="32" t="s">
        <v>152</v>
      </c>
      <c r="D160" s="33" t="s">
        <v>152</v>
      </c>
      <c r="E160" s="34" t="s">
        <v>8</v>
      </c>
      <c r="F160" s="35">
        <v>2563</v>
      </c>
      <c r="G160" s="31" t="s">
        <v>145</v>
      </c>
      <c r="H160" s="31" t="s">
        <v>146</v>
      </c>
      <c r="I160" s="31"/>
    </row>
    <row r="161" spans="1:9" x14ac:dyDescent="0.35">
      <c r="A161" s="36"/>
      <c r="B161" s="36" t="s">
        <v>574</v>
      </c>
      <c r="C161" s="32" t="s">
        <v>182</v>
      </c>
      <c r="D161" s="33" t="s">
        <v>182</v>
      </c>
      <c r="E161" s="34" t="s">
        <v>8</v>
      </c>
      <c r="F161" s="35">
        <v>2563</v>
      </c>
      <c r="G161" s="31" t="s">
        <v>183</v>
      </c>
      <c r="H161" s="31" t="s">
        <v>184</v>
      </c>
      <c r="I161" s="31"/>
    </row>
    <row r="162" spans="1:9" x14ac:dyDescent="0.35">
      <c r="A162" s="36"/>
      <c r="B162" s="36" t="s">
        <v>574</v>
      </c>
      <c r="C162" s="32" t="s">
        <v>228</v>
      </c>
      <c r="D162" s="33" t="s">
        <v>228</v>
      </c>
      <c r="E162" s="34" t="s">
        <v>8</v>
      </c>
      <c r="F162" s="35">
        <v>2563</v>
      </c>
      <c r="G162" s="31" t="s">
        <v>223</v>
      </c>
      <c r="H162" s="31" t="s">
        <v>224</v>
      </c>
      <c r="I162" s="31"/>
    </row>
    <row r="163" spans="1:9" x14ac:dyDescent="0.35">
      <c r="A163" s="36"/>
      <c r="B163" s="36" t="s">
        <v>574</v>
      </c>
      <c r="C163" s="32" t="s">
        <v>254</v>
      </c>
      <c r="D163" s="33" t="s">
        <v>254</v>
      </c>
      <c r="E163" s="34" t="s">
        <v>8</v>
      </c>
      <c r="F163" s="35">
        <v>2563</v>
      </c>
      <c r="G163" s="31" t="s">
        <v>255</v>
      </c>
      <c r="H163" s="31" t="s">
        <v>249</v>
      </c>
      <c r="I163" s="31"/>
    </row>
    <row r="164" spans="1:9" x14ac:dyDescent="0.35">
      <c r="A164" s="36"/>
      <c r="B164" s="36" t="s">
        <v>574</v>
      </c>
      <c r="C164" s="32" t="s">
        <v>258</v>
      </c>
      <c r="D164" s="33" t="s">
        <v>258</v>
      </c>
      <c r="E164" s="34" t="s">
        <v>8</v>
      </c>
      <c r="F164" s="35">
        <v>2563</v>
      </c>
      <c r="G164" s="31" t="s">
        <v>259</v>
      </c>
      <c r="H164" s="31" t="s">
        <v>260</v>
      </c>
      <c r="I164" s="31"/>
    </row>
  </sheetData>
  <sortState ref="A2:I166">
    <sortCondition ref="B2"/>
  </sortState>
  <hyperlinks>
    <hyperlink ref="C72" r:id="rId1" display="https://emenscr.nesdc.go.th/viewer/view.html?id=5d8c8d33e3485b6493887ff8&amp;username=bot021"/>
    <hyperlink ref="C150" r:id="rId2" display="https://emenscr.nesdc.go.th/viewer/view.html?id=5d8c904ec4ef7864894945db&amp;username=bot021"/>
    <hyperlink ref="C73" r:id="rId3" display="https://emenscr.nesdc.go.th/viewer/view.html?id=5d8c9611e3485b6493888012&amp;username=bot021"/>
    <hyperlink ref="C134" r:id="rId4" display="https://emenscr.nesdc.go.th/viewer/view.html?id=5df600a062ad211a54e74a11&amp;username=omb041"/>
    <hyperlink ref="C83" r:id="rId5" display="https://emenscr.nesdc.go.th/viewer/view.html?id=5d4edafe585e3e45ab25d87b&amp;username=amlo00081"/>
    <hyperlink ref="C20" r:id="rId6" display="https://emenscr.nesdc.go.th/viewer/view.html?id=5d4ede26585e3e45ab25d87e&amp;username=amlo00081"/>
    <hyperlink ref="C21" r:id="rId7" display="https://emenscr.nesdc.go.th/viewer/view.html?id=5d4ee131c6cef245ac260123&amp;username=amlo00081"/>
    <hyperlink ref="C22" r:id="rId8" display="https://emenscr.nesdc.go.th/viewer/view.html?id=5d4ee3eac6cef245ac260126&amp;username=amlo00081"/>
    <hyperlink ref="C56" r:id="rId9" display="https://emenscr.nesdc.go.th/viewer/view.html?id=5d4ee7b7c6cef245ac260129&amp;username=amlo00081"/>
    <hyperlink ref="C84" r:id="rId10" display="https://emenscr.nesdc.go.th/viewer/view.html?id=5d4eebe9585e3e45ab25d881&amp;username=amlo00081"/>
    <hyperlink ref="C85" r:id="rId11" display="https://emenscr.nesdc.go.th/viewer/view.html?id=5d4eee87c6cef245ac26012c&amp;username=amlo00081"/>
    <hyperlink ref="C23" r:id="rId12" display="https://emenscr.nesdc.go.th/viewer/view.html?id=5d4ef2c613f38d45b184684f&amp;username=amlo00081"/>
    <hyperlink ref="C57" r:id="rId13" display="https://emenscr.nesdc.go.th/viewer/view.html?id=5d4efa2fc6cef245ac26012f&amp;username=amlo00081"/>
    <hyperlink ref="C24" r:id="rId14" display="https://emenscr.nesdc.go.th/viewer/view.html?id=5d51742e61344766323dec11&amp;username=amlo00081"/>
    <hyperlink ref="C86" r:id="rId15" display="https://emenscr.nesdc.go.th/viewer/view.html?id=5d51873fa9def6662c13833b&amp;username=amlo00081"/>
    <hyperlink ref="C138" r:id="rId16" display="https://emenscr.nesdc.go.th/viewer/view.html?id=5d5188ea736d33662d279df6&amp;username=amlo00081"/>
    <hyperlink ref="C87" r:id="rId17" display="https://emenscr.nesdc.go.th/viewer/view.html?id=5d518e78736d33662d279df9&amp;username=amlo00081"/>
    <hyperlink ref="C88" r:id="rId18" display="https://emenscr.nesdc.go.th/viewer/view.html?id=5d51905198b86766379787e4&amp;username=amlo00081"/>
    <hyperlink ref="C89" r:id="rId19" display="https://emenscr.nesdc.go.th/viewer/view.html?id=5d519246736d33662d279dfc&amp;username=amlo00081"/>
    <hyperlink ref="C90" r:id="rId20" display="https://emenscr.nesdc.go.th/viewer/view.html?id=5d51944b98b86766379787e7&amp;username=amlo00081"/>
    <hyperlink ref="C91" r:id="rId21" display="https://emenscr.nesdc.go.th/viewer/view.html?id=5d519648a9def6662c13833e&amp;username=amlo00081"/>
    <hyperlink ref="C92" r:id="rId22" display="https://emenscr.nesdc.go.th/viewer/view.html?id=5d519b4698b86766379787ea&amp;username=amlo00081"/>
    <hyperlink ref="C93" r:id="rId23" display="https://emenscr.nesdc.go.th/viewer/view.html?id=5d54c8f96a833a14b5f1b1b5&amp;username=amlo00081"/>
    <hyperlink ref="C94" r:id="rId24" display="https://emenscr.nesdc.go.th/viewer/view.html?id=5d54ca666a833a14b5f1b1b8&amp;username=amlo00081"/>
    <hyperlink ref="C58" r:id="rId25" display="https://emenscr.nesdc.go.th/viewer/view.html?id=5d54cbdc61b58e14b04e3a39&amp;username=amlo00081"/>
    <hyperlink ref="C25" r:id="rId26" display="https://emenscr.nesdc.go.th/viewer/view.html?id=5d54cd668087be14b6d4cd0f&amp;username=amlo00081"/>
    <hyperlink ref="C95" r:id="rId27" display="https://emenscr.nesdc.go.th/viewer/view.html?id=5d54d4fe8087be14b6d4cd18&amp;username=amlo00081"/>
    <hyperlink ref="C96" r:id="rId28" display="https://emenscr.nesdc.go.th/viewer/view.html?id=5d54d6636a833a14b5f1b1d0&amp;username=amlo00081"/>
    <hyperlink ref="C26" r:id="rId29" display="https://emenscr.nesdc.go.th/viewer/view.html?id=5d54d8298087be14b6d4cd21&amp;username=amlo00081"/>
    <hyperlink ref="C27" r:id="rId30" display="https://emenscr.nesdc.go.th/viewer/view.html?id=5d54dbca8087be14b6d4cd2d&amp;username=amlo00081"/>
    <hyperlink ref="C28" r:id="rId31" display="https://emenscr.nesdc.go.th/viewer/view.html?id=5d54dfea8087be14b6d4cd38&amp;username=amlo00081"/>
    <hyperlink ref="C29" r:id="rId32" display="https://emenscr.nesdc.go.th/viewer/view.html?id=5d55176361b58e14b04e3aa6&amp;username=amlo00081"/>
    <hyperlink ref="C97" r:id="rId33" display="https://emenscr.nesdc.go.th/viewer/view.html?id=5d5656e65361a61722c2fd85&amp;username=amlo00081"/>
    <hyperlink ref="C98" r:id="rId34" display="https://emenscr.nesdc.go.th/viewer/view.html?id=5d5658835361a61722c2fd8b&amp;username=amlo00081"/>
    <hyperlink ref="C4" r:id="rId35" display="https://emenscr.nesdc.go.th/viewer/view.html?id=5d565bed0e9fc4172ab8e582&amp;username=amlo00081"/>
    <hyperlink ref="C151" r:id="rId36" display="https://emenscr.nesdc.go.th/viewer/view.html?id=5d565e48b2185217239ea485&amp;username=amlo00081"/>
    <hyperlink ref="C152" r:id="rId37" display="https://emenscr.nesdc.go.th/viewer/view.html?id=5d5661310e9fc4172ab8e595&amp;username=amlo00081"/>
    <hyperlink ref="C30" r:id="rId38" display="https://emenscr.nesdc.go.th/viewer/view.html?id=5d5663710e9fc4172ab8e59e&amp;username=amlo00081"/>
    <hyperlink ref="C59" r:id="rId39" display="https://emenscr.nesdc.go.th/viewer/view.html?id=5d56656d4fec201728e6e7e0&amp;username=amlo00081"/>
    <hyperlink ref="C99" r:id="rId40" display="https://emenscr.nesdc.go.th/viewer/view.html?id=5d566775b2185217239ea497&amp;username=amlo00081"/>
    <hyperlink ref="C31" r:id="rId41" display="https://emenscr.nesdc.go.th/viewer/view.html?id=5d566c0f4fec201728e6e7f2&amp;username=amlo00081"/>
    <hyperlink ref="C32" r:id="rId42" display="https://emenscr.nesdc.go.th/viewer/view.html?id=5d566fc4b2185217239ea4a7&amp;username=amlo00081"/>
    <hyperlink ref="C149" r:id="rId43" display="https://emenscr.nesdc.go.th/viewer/view.html?id=5d5673080e9fc4172ab8e5ad&amp;username=amlo00081"/>
    <hyperlink ref="C33" r:id="rId44" display="https://emenscr.nesdc.go.th/viewer/view.html?id=5d56757a5361a61722c2fda5&amp;username=amlo00081"/>
    <hyperlink ref="C60" r:id="rId45" display="https://emenscr.nesdc.go.th/viewer/view.html?id=5d56775f0e9fc4172ab8e5b7&amp;username=amlo00081"/>
    <hyperlink ref="C100" r:id="rId46" display="https://emenscr.nesdc.go.th/viewer/view.html?id=5d5678d8b2185217239ea4b1&amp;username=amlo00081"/>
    <hyperlink ref="C34" r:id="rId47" display="https://emenscr.nesdc.go.th/viewer/view.html?id=5d64f5eaac810e7c85cce9cb&amp;username=amlo00081"/>
    <hyperlink ref="C101" r:id="rId48" display="https://emenscr.nesdc.go.th/viewer/view.html?id=5d64f843d2f5cc7c82447dcb&amp;username=amlo00081"/>
    <hyperlink ref="C35" r:id="rId49" display="https://emenscr.nesdc.go.th/viewer/view.html?id=5d64f987ac810e7c85cce9cf&amp;username=amlo00081"/>
    <hyperlink ref="C153" r:id="rId50" display="https://emenscr.nesdc.go.th/viewer/view.html?id=5d64fb5ba204df7c8c01e050&amp;username=amlo00081"/>
    <hyperlink ref="C36" r:id="rId51" display="https://emenscr.nesdc.go.th/viewer/view.html?id=5d64fd70d2f5cc7c82447dd4&amp;username=amlo00081"/>
    <hyperlink ref="C37" r:id="rId52" display="https://emenscr.nesdc.go.th/viewer/view.html?id=5d679ed9ac810e7c85cceace&amp;username=amlo00081"/>
    <hyperlink ref="C38" r:id="rId53" display="https://emenscr.nesdc.go.th/viewer/view.html?id=5d6ce00689e2df1450c64f18&amp;username=amlo00081"/>
    <hyperlink ref="C102" r:id="rId54" display="https://emenscr.nesdc.go.th/viewer/view.html?id=5d6ce0f71fb892145693a1e9&amp;username=amlo00081"/>
    <hyperlink ref="C39" r:id="rId55" display="https://emenscr.nesdc.go.th/viewer/view.html?id=5d6ce20e1fb892145693a1ec&amp;username=amlo00081"/>
    <hyperlink ref="C61" r:id="rId56" display="https://emenscr.nesdc.go.th/viewer/view.html?id=5d70c6e089e2df1450c65096&amp;username=amlo00081"/>
    <hyperlink ref="C40" r:id="rId57" display="https://emenscr.nesdc.go.th/viewer/view.html?id=5d70c81589e2df1450c65099&amp;username=amlo00081"/>
    <hyperlink ref="C62" r:id="rId58" display="https://emenscr.nesdc.go.th/viewer/view.html?id=5d70cc892b90be145b5c94a0&amp;username=amlo00081"/>
    <hyperlink ref="C41" r:id="rId59" display="https://emenscr.nesdc.go.th/viewer/view.html?id=5d70cd9e2d8b5b145109e076&amp;username=amlo00081"/>
    <hyperlink ref="C63" r:id="rId60" display="https://emenscr.nesdc.go.th/viewer/view.html?id=5d70ce5e2b90be145b5c94a5&amp;username=amlo00081"/>
    <hyperlink ref="C107" r:id="rId61" display="https://emenscr.nesdc.go.th/viewer/view.html?id=5de4cab05b1d0951ee935751&amp;username=amlo00131"/>
    <hyperlink ref="C114" r:id="rId62" display="https://emenscr.nesdc.go.th/viewer/view.html?id=5f27d0b7b922e22f5780c0f9&amp;username=amlo00091"/>
    <hyperlink ref="C115" r:id="rId63" display="https://emenscr.nesdc.go.th/viewer/view.html?id=5fbcc6e2beab9d2a7939bed0&amp;username=police000711"/>
    <hyperlink ref="C47" r:id="rId64" display="https://emenscr.nesdc.go.th/viewer/view.html?id=5fe05c14adb90d1b2adda6b9&amp;username=amlo00141"/>
    <hyperlink ref="C155" r:id="rId65" display="https://emenscr.nesdc.go.th/viewer/view.html?id=5e154c085bd1be34a78e3d0d&amp;username=opm02091"/>
    <hyperlink ref="C156" r:id="rId66" display="https://emenscr.nesdc.go.th/viewer/view.html?id=5ea25bf6271f744e529eb2ad&amp;username=constitutionalcourt00101"/>
    <hyperlink ref="C139" r:id="rId67" display="https://emenscr.nesdc.go.th/viewer/view.html?id=5ea579c093c4700e9e085630&amp;username=constitutionalcourt00101"/>
    <hyperlink ref="C157" r:id="rId68" display="https://emenscr.nesdc.go.th/viewer/view.html?id=5ea5aa7b9d3a610e8f64f4e0&amp;username=constitutionalcourt00101"/>
    <hyperlink ref="C158" r:id="rId69" display="https://emenscr.nesdc.go.th/viewer/view.html?id=5ea6560993c4700e9e085664&amp;username=constitutionalcourt00101"/>
    <hyperlink ref="C159" r:id="rId70" display="https://emenscr.nesdc.go.th/viewer/view.html?id=5ea6618266f98a0e9511f785&amp;username=constitutionalcourt00101"/>
    <hyperlink ref="C160" r:id="rId71" display="https://emenscr.nesdc.go.th/viewer/view.html?id=5ea6acf793c4700e9e08575c&amp;username=constitutionalcourt00101"/>
    <hyperlink ref="C143" r:id="rId72" display="https://emenscr.nesdc.go.th/viewer/view.html?id=5f2bba5b58f327252403c701&amp;username=constitutionalcourt00101"/>
    <hyperlink ref="C144" r:id="rId73" display="https://emenscr.nesdc.go.th/viewer/view.html?id=5f2bc66c5ae40c252664c1ce&amp;username=constitutionalcourt00101"/>
    <hyperlink ref="C120" r:id="rId74" display="https://emenscr.nesdc.go.th/viewer/view.html?id=5fe84fe248dad842bf57c5c4&amp;username=constitutionalcourt00101"/>
    <hyperlink ref="C121" r:id="rId75" display="https://emenscr.nesdc.go.th/viewer/view.html?id=5fe85458937fc042b84c9c16&amp;username=constitutionalcourt00101"/>
    <hyperlink ref="C122" r:id="rId76" display="https://emenscr.nesdc.go.th/viewer/view.html?id=5fe85b0255edc142c175dd04&amp;username=constitutionalcourt00101"/>
    <hyperlink ref="C146" r:id="rId77" display="https://emenscr.nesdc.go.th/viewer/view.html?id=5dee4acf09987646b1c796fc&amp;username=mol02101"/>
    <hyperlink ref="C140" r:id="rId78" display="https://emenscr.nesdc.go.th/viewer/view.html?id=5e02ab0c42c5ca49af55ab98&amp;username=mol05091"/>
    <hyperlink ref="C108" r:id="rId79" display="https://emenscr.nesdc.go.th/viewer/view.html?id=5e81c4d9c0058e3b437a1728&amp;username=mol03161"/>
    <hyperlink ref="C109" r:id="rId80" display="https://emenscr.nesdc.go.th/viewer/view.html?id=5e81c977dc41203b4f8dd3be&amp;username=mol03161"/>
    <hyperlink ref="C110" r:id="rId81" display="https://emenscr.nesdc.go.th/viewer/view.html?id=5e81cde6118a613b3e2296a9&amp;username=mol03161"/>
    <hyperlink ref="C111" r:id="rId82" display="https://emenscr.nesdc.go.th/viewer/view.html?id=5e81d26d4c4c403b4489a3dc&amp;username=mol03161"/>
    <hyperlink ref="C8" r:id="rId83" display="https://emenscr.nesdc.go.th/viewer/view.html?id=5e81d65b118a613b3e2296ac&amp;username=mol03161"/>
    <hyperlink ref="C147" r:id="rId84" display="https://emenscr.nesdc.go.th/viewer/view.html?id=5f27cadd02517d2f648721ff&amp;username=mol02061"/>
    <hyperlink ref="C123" r:id="rId85" display="https://emenscr.nesdc.go.th/viewer/view.html?id=5fb39644152e2542a428d000&amp;username=mol02101"/>
    <hyperlink ref="C124" r:id="rId86" display="https://emenscr.nesdc.go.th/viewer/view.html?id=5fbf23470d3eec2a6b9e4eb2&amp;username=mol02101"/>
    <hyperlink ref="C5" r:id="rId87" display="https://emenscr.nesdc.go.th/viewer/view.html?id=5d8dd3f39349fb22f9ca4262&amp;username=moac11041"/>
    <hyperlink ref="C64" r:id="rId88" display="https://emenscr.nesdc.go.th/viewer/view.html?id=5d8ddeb6053dee36a477cd23&amp;username=moac11041"/>
    <hyperlink ref="C42" r:id="rId89" display="https://emenscr.nesdc.go.th/viewer/view.html?id=5da007e8d070455bd999d1fa&amp;username=moac04021"/>
    <hyperlink ref="C43" r:id="rId90" display="https://emenscr.nesdc.go.th/viewer/view.html?id=5daeb554bda07346bfdfa9fd&amp;username=moac11041"/>
    <hyperlink ref="C161" r:id="rId91" display="https://emenscr.nesdc.go.th/viewer/view.html?id=5e032c53ca0feb49b458c41a&amp;username=industry07101"/>
    <hyperlink ref="C125" r:id="rId92" display="https://emenscr.nesdc.go.th/viewer/view.html?id=5fa27abf6a388806017188dc&amp;username=industry07101"/>
    <hyperlink ref="C104" r:id="rId93" display="https://emenscr.nesdc.go.th/viewer/view.html?id=5f9a40bfbfed2250ae187b3a&amp;username=mfa03051"/>
    <hyperlink ref="C131" r:id="rId94" display="https://emenscr.nesdc.go.th/viewer/view.html?id=5ff58f8216c6df47a1775224&amp;username=mfa16021"/>
    <hyperlink ref="C132" r:id="rId95" display="https://emenscr.nesdc.go.th/viewer/view.html?id=5ffbe9d72f9db03586456791&amp;username=mfa07031"/>
    <hyperlink ref="C113" r:id="rId96" display="https://emenscr.nesdc.go.th/viewer/view.html?id=5ffe9e332484306cc56a7975&amp;username=mfa16021"/>
    <hyperlink ref="C48" r:id="rId97" display="https://emenscr.nesdc.go.th/viewer/view.html?id=600a981ca0ccb81ad5531ac9&amp;username=mfa08041"/>
    <hyperlink ref="C133" r:id="rId98" display="https://emenscr.nesdc.go.th/viewer/view.html?id=600eb9fbd8926a0e8484e476&amp;username=mfa11021"/>
    <hyperlink ref="C11" r:id="rId99" display="https://emenscr.nesdc.go.th/viewer/view.html?id=60122c32fdc43f47dfab81b0&amp;username=mfa08021"/>
    <hyperlink ref="C105" r:id="rId100" display="https://emenscr.nesdc.go.th/viewer/view.html?id=60124479d7ffce6585ff0479&amp;username=mfa03051"/>
    <hyperlink ref="C69" r:id="rId101" display="https://emenscr.nesdc.go.th/viewer/view.html?id=6014459d929a242f72ad63fa&amp;username=mfa10021"/>
    <hyperlink ref="C10" r:id="rId102" display="https://emenscr.nesdc.go.th/viewer/view.html?id=5e4392c0f3e6857b9c893104&amp;username=mof10031"/>
    <hyperlink ref="C12" r:id="rId103" display="https://emenscr.nesdc.go.th/viewer/view.html?id=5fc9b66aa8d9686aa79eebe1&amp;username=mof1003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166"/>
  <sheetViews>
    <sheetView topLeftCell="C1" zoomScale="55" zoomScaleNormal="55" workbookViewId="0">
      <selection activeCell="O31" sqref="O31"/>
    </sheetView>
  </sheetViews>
  <sheetFormatPr defaultColWidth="9" defaultRowHeight="21" x14ac:dyDescent="0.35"/>
  <cols>
    <col min="1" max="1" width="161.28515625" style="3" customWidth="1"/>
    <col min="2" max="2" width="42.42578125" style="12" hidden="1" customWidth="1"/>
    <col min="3" max="3" width="12.85546875" style="7" customWidth="1"/>
    <col min="4" max="4" width="14.140625" style="4" customWidth="1"/>
    <col min="5" max="5" width="37.85546875" style="3" customWidth="1"/>
    <col min="6" max="6" width="27" style="3" customWidth="1"/>
    <col min="7" max="7" width="17.85546875" style="3" customWidth="1"/>
    <col min="8" max="8" width="14.42578125" style="3" customWidth="1"/>
    <col min="9" max="9" width="13.28515625" style="3" customWidth="1"/>
    <col min="10" max="16384" width="9" style="3"/>
  </cols>
  <sheetData>
    <row r="1" spans="1:11" x14ac:dyDescent="0.35">
      <c r="A1" s="8" t="s">
        <v>303</v>
      </c>
      <c r="B1" s="8" t="s">
        <v>303</v>
      </c>
      <c r="C1" s="8" t="s">
        <v>304</v>
      </c>
      <c r="D1" s="26" t="s">
        <v>575</v>
      </c>
      <c r="E1" s="8" t="s">
        <v>307</v>
      </c>
      <c r="F1" s="8" t="s">
        <v>308</v>
      </c>
      <c r="G1" s="9" t="s">
        <v>309</v>
      </c>
      <c r="H1" s="8" t="s">
        <v>310</v>
      </c>
      <c r="I1" s="8" t="s">
        <v>311</v>
      </c>
    </row>
    <row r="2" spans="1:11" x14ac:dyDescent="0.35">
      <c r="A2" s="14" t="s">
        <v>47</v>
      </c>
      <c r="B2" s="15" t="s">
        <v>47</v>
      </c>
      <c r="C2" s="16" t="s">
        <v>8</v>
      </c>
      <c r="D2" s="18">
        <v>2561</v>
      </c>
      <c r="E2" s="17" t="s">
        <v>19</v>
      </c>
      <c r="F2" s="17" t="s">
        <v>20</v>
      </c>
      <c r="G2" s="17"/>
      <c r="H2" s="17" t="s">
        <v>135</v>
      </c>
      <c r="I2" s="17" t="s">
        <v>140</v>
      </c>
      <c r="K2" s="27" t="s">
        <v>564</v>
      </c>
    </row>
    <row r="3" spans="1:11" x14ac:dyDescent="0.35">
      <c r="A3" s="14" t="s">
        <v>49</v>
      </c>
      <c r="B3" s="15" t="s">
        <v>49</v>
      </c>
      <c r="C3" s="16" t="s">
        <v>8</v>
      </c>
      <c r="D3" s="18">
        <v>2561</v>
      </c>
      <c r="E3" s="17" t="s">
        <v>19</v>
      </c>
      <c r="F3" s="17" t="s">
        <v>20</v>
      </c>
      <c r="G3" s="17"/>
      <c r="H3" s="17" t="s">
        <v>135</v>
      </c>
      <c r="I3" s="17" t="s">
        <v>136</v>
      </c>
      <c r="K3" s="28"/>
    </row>
    <row r="4" spans="1:11" x14ac:dyDescent="0.35">
      <c r="A4" s="14" t="s">
        <v>111</v>
      </c>
      <c r="B4" s="15" t="s">
        <v>111</v>
      </c>
      <c r="C4" s="16" t="s">
        <v>8</v>
      </c>
      <c r="D4" s="18">
        <v>2561</v>
      </c>
      <c r="E4" s="17" t="s">
        <v>19</v>
      </c>
      <c r="F4" s="17" t="s">
        <v>20</v>
      </c>
      <c r="G4" s="17"/>
      <c r="H4" s="17"/>
      <c r="I4" s="17" t="s">
        <v>574</v>
      </c>
      <c r="K4" s="29" t="s">
        <v>576</v>
      </c>
    </row>
    <row r="5" spans="1:11" x14ac:dyDescent="0.35">
      <c r="A5" s="1" t="s">
        <v>273</v>
      </c>
      <c r="B5" s="13" t="s">
        <v>273</v>
      </c>
      <c r="C5" s="6" t="s">
        <v>8</v>
      </c>
      <c r="D5" s="5">
        <v>2561</v>
      </c>
      <c r="E5" s="2" t="s">
        <v>274</v>
      </c>
      <c r="F5" s="2" t="s">
        <v>263</v>
      </c>
      <c r="G5" s="2"/>
      <c r="H5" s="2" t="s">
        <v>135</v>
      </c>
      <c r="I5" s="2" t="s">
        <v>275</v>
      </c>
      <c r="K5" s="28"/>
    </row>
    <row r="6" spans="1:11" x14ac:dyDescent="0.35">
      <c r="A6" s="14" t="s">
        <v>295</v>
      </c>
      <c r="B6" s="15" t="s">
        <v>295</v>
      </c>
      <c r="C6" s="16" t="s">
        <v>8</v>
      </c>
      <c r="D6" s="18">
        <v>2561</v>
      </c>
      <c r="E6" s="17" t="s">
        <v>296</v>
      </c>
      <c r="F6" s="17" t="s">
        <v>293</v>
      </c>
      <c r="G6" s="17"/>
      <c r="H6" s="17" t="s">
        <v>3</v>
      </c>
      <c r="I6" s="17" t="s">
        <v>4</v>
      </c>
      <c r="K6" s="30" t="s">
        <v>577</v>
      </c>
    </row>
    <row r="7" spans="1:11" x14ac:dyDescent="0.35">
      <c r="A7" s="14" t="s">
        <v>12</v>
      </c>
      <c r="B7" s="15" t="s">
        <v>12</v>
      </c>
      <c r="C7" s="16" t="s">
        <v>8</v>
      </c>
      <c r="D7" s="18">
        <v>2562</v>
      </c>
      <c r="E7" s="17" t="s">
        <v>11</v>
      </c>
      <c r="F7" s="17" t="s">
        <v>2</v>
      </c>
      <c r="G7" s="17"/>
      <c r="H7" s="17" t="s">
        <v>135</v>
      </c>
      <c r="I7" s="17" t="s">
        <v>136</v>
      </c>
    </row>
    <row r="8" spans="1:11" x14ac:dyDescent="0.35">
      <c r="A8" s="14" t="s">
        <v>13</v>
      </c>
      <c r="B8" s="15" t="s">
        <v>13</v>
      </c>
      <c r="C8" s="16" t="s">
        <v>8</v>
      </c>
      <c r="D8" s="18">
        <v>2562</v>
      </c>
      <c r="E8" s="17" t="s">
        <v>11</v>
      </c>
      <c r="F8" s="17" t="s">
        <v>2</v>
      </c>
      <c r="G8" s="17"/>
      <c r="H8" s="17" t="s">
        <v>135</v>
      </c>
      <c r="I8" s="17" t="s">
        <v>136</v>
      </c>
    </row>
    <row r="9" spans="1:11" x14ac:dyDescent="0.35">
      <c r="A9" s="14" t="s">
        <v>7</v>
      </c>
      <c r="B9" s="15" t="s">
        <v>7</v>
      </c>
      <c r="C9" s="16" t="s">
        <v>8</v>
      </c>
      <c r="D9" s="18">
        <v>2562</v>
      </c>
      <c r="E9" s="17" t="s">
        <v>11</v>
      </c>
      <c r="F9" s="17" t="s">
        <v>2</v>
      </c>
      <c r="G9" s="17"/>
      <c r="H9" s="17"/>
      <c r="I9" s="17" t="s">
        <v>574</v>
      </c>
    </row>
    <row r="10" spans="1:11" x14ac:dyDescent="0.35">
      <c r="A10" s="14" t="s">
        <v>14</v>
      </c>
      <c r="B10" s="15" t="s">
        <v>14</v>
      </c>
      <c r="C10" s="16" t="s">
        <v>8</v>
      </c>
      <c r="D10" s="18">
        <v>2562</v>
      </c>
      <c r="E10" s="17" t="s">
        <v>11</v>
      </c>
      <c r="F10" s="17" t="s">
        <v>2</v>
      </c>
      <c r="G10" s="17"/>
      <c r="H10" s="17" t="s">
        <v>135</v>
      </c>
      <c r="I10" s="17" t="s">
        <v>136</v>
      </c>
    </row>
    <row r="11" spans="1:11" x14ac:dyDescent="0.35">
      <c r="A11" s="14" t="s">
        <v>15</v>
      </c>
      <c r="B11" s="15" t="s">
        <v>15</v>
      </c>
      <c r="C11" s="16" t="s">
        <v>8</v>
      </c>
      <c r="D11" s="18">
        <v>2562</v>
      </c>
      <c r="E11" s="17" t="s">
        <v>16</v>
      </c>
      <c r="F11" s="17" t="s">
        <v>17</v>
      </c>
      <c r="G11" s="17"/>
      <c r="H11" s="17" t="s">
        <v>154</v>
      </c>
      <c r="I11" s="17" t="s">
        <v>155</v>
      </c>
    </row>
    <row r="12" spans="1:11" x14ac:dyDescent="0.35">
      <c r="A12" s="14" t="s">
        <v>52</v>
      </c>
      <c r="B12" s="15" t="s">
        <v>52</v>
      </c>
      <c r="C12" s="16" t="s">
        <v>8</v>
      </c>
      <c r="D12" s="18">
        <v>2562</v>
      </c>
      <c r="E12" s="17" t="s">
        <v>19</v>
      </c>
      <c r="F12" s="17" t="s">
        <v>20</v>
      </c>
      <c r="G12" s="17"/>
      <c r="H12" s="17" t="s">
        <v>135</v>
      </c>
      <c r="I12" s="17" t="s">
        <v>136</v>
      </c>
    </row>
    <row r="13" spans="1:11" x14ac:dyDescent="0.35">
      <c r="A13" s="14" t="s">
        <v>53</v>
      </c>
      <c r="B13" s="15" t="s">
        <v>53</v>
      </c>
      <c r="C13" s="16" t="s">
        <v>8</v>
      </c>
      <c r="D13" s="18">
        <v>2562</v>
      </c>
      <c r="E13" s="17" t="s">
        <v>19</v>
      </c>
      <c r="F13" s="17" t="s">
        <v>20</v>
      </c>
      <c r="G13" s="17"/>
      <c r="H13" s="17" t="s">
        <v>135</v>
      </c>
      <c r="I13" s="17" t="s">
        <v>136</v>
      </c>
    </row>
    <row r="14" spans="1:11" x14ac:dyDescent="0.35">
      <c r="A14" s="14" t="s">
        <v>54</v>
      </c>
      <c r="B14" s="15" t="s">
        <v>54</v>
      </c>
      <c r="C14" s="16" t="s">
        <v>8</v>
      </c>
      <c r="D14" s="18">
        <v>2562</v>
      </c>
      <c r="E14" s="17" t="s">
        <v>19</v>
      </c>
      <c r="F14" s="17" t="s">
        <v>20</v>
      </c>
      <c r="G14" s="17"/>
      <c r="H14" s="17" t="s">
        <v>135</v>
      </c>
      <c r="I14" s="17" t="s">
        <v>278</v>
      </c>
    </row>
    <row r="15" spans="1:11" x14ac:dyDescent="0.35">
      <c r="A15" s="14" t="s">
        <v>55</v>
      </c>
      <c r="B15" s="15" t="s">
        <v>55</v>
      </c>
      <c r="C15" s="16" t="s">
        <v>8</v>
      </c>
      <c r="D15" s="18">
        <v>2562</v>
      </c>
      <c r="E15" s="17" t="s">
        <v>19</v>
      </c>
      <c r="F15" s="17" t="s">
        <v>20</v>
      </c>
      <c r="G15" s="17"/>
      <c r="H15" s="17" t="s">
        <v>135</v>
      </c>
      <c r="I15" s="17" t="s">
        <v>136</v>
      </c>
    </row>
    <row r="16" spans="1:11" x14ac:dyDescent="0.35">
      <c r="A16" s="14" t="s">
        <v>56</v>
      </c>
      <c r="B16" s="15" t="s">
        <v>56</v>
      </c>
      <c r="C16" s="16" t="s">
        <v>8</v>
      </c>
      <c r="D16" s="18">
        <v>2562</v>
      </c>
      <c r="E16" s="17" t="s">
        <v>19</v>
      </c>
      <c r="F16" s="17" t="s">
        <v>20</v>
      </c>
      <c r="G16" s="17"/>
      <c r="H16" s="17" t="s">
        <v>135</v>
      </c>
      <c r="I16" s="17" t="s">
        <v>140</v>
      </c>
    </row>
    <row r="17" spans="1:9" x14ac:dyDescent="0.35">
      <c r="A17" s="14" t="s">
        <v>57</v>
      </c>
      <c r="B17" s="15" t="s">
        <v>57</v>
      </c>
      <c r="C17" s="16" t="s">
        <v>8</v>
      </c>
      <c r="D17" s="18">
        <v>2562</v>
      </c>
      <c r="E17" s="17" t="s">
        <v>19</v>
      </c>
      <c r="F17" s="17" t="s">
        <v>20</v>
      </c>
      <c r="G17" s="17"/>
      <c r="H17" s="17" t="s">
        <v>135</v>
      </c>
      <c r="I17" s="17" t="s">
        <v>136</v>
      </c>
    </row>
    <row r="18" spans="1:9" x14ac:dyDescent="0.35">
      <c r="A18" s="14" t="s">
        <v>58</v>
      </c>
      <c r="B18" s="15" t="s">
        <v>58</v>
      </c>
      <c r="C18" s="16" t="s">
        <v>8</v>
      </c>
      <c r="D18" s="18">
        <v>2562</v>
      </c>
      <c r="E18" s="17" t="s">
        <v>19</v>
      </c>
      <c r="F18" s="17" t="s">
        <v>20</v>
      </c>
      <c r="G18" s="17"/>
      <c r="H18" s="17" t="s">
        <v>135</v>
      </c>
      <c r="I18" s="17" t="s">
        <v>140</v>
      </c>
    </row>
    <row r="19" spans="1:9" x14ac:dyDescent="0.35">
      <c r="A19" s="14" t="s">
        <v>59</v>
      </c>
      <c r="B19" s="15" t="s">
        <v>59</v>
      </c>
      <c r="C19" s="16" t="s">
        <v>8</v>
      </c>
      <c r="D19" s="18">
        <v>2562</v>
      </c>
      <c r="E19" s="17" t="s">
        <v>19</v>
      </c>
      <c r="F19" s="17" t="s">
        <v>20</v>
      </c>
      <c r="G19" s="17"/>
      <c r="H19" s="17" t="s">
        <v>135</v>
      </c>
      <c r="I19" s="17" t="s">
        <v>278</v>
      </c>
    </row>
    <row r="20" spans="1:9" x14ac:dyDescent="0.35">
      <c r="A20" s="14" t="s">
        <v>37</v>
      </c>
      <c r="B20" s="15" t="s">
        <v>37</v>
      </c>
      <c r="C20" s="16" t="s">
        <v>8</v>
      </c>
      <c r="D20" s="18">
        <v>2562</v>
      </c>
      <c r="E20" s="17" t="s">
        <v>19</v>
      </c>
      <c r="F20" s="17" t="s">
        <v>20</v>
      </c>
      <c r="G20" s="17"/>
      <c r="H20" s="17" t="s">
        <v>135</v>
      </c>
      <c r="I20" s="17" t="s">
        <v>278</v>
      </c>
    </row>
    <row r="21" spans="1:9" x14ac:dyDescent="0.35">
      <c r="A21" s="14" t="s">
        <v>30</v>
      </c>
      <c r="B21" s="15" t="s">
        <v>30</v>
      </c>
      <c r="C21" s="16" t="s">
        <v>8</v>
      </c>
      <c r="D21" s="18">
        <v>2562</v>
      </c>
      <c r="E21" s="17" t="s">
        <v>19</v>
      </c>
      <c r="F21" s="17" t="s">
        <v>20</v>
      </c>
      <c r="G21" s="17"/>
      <c r="H21" s="17" t="s">
        <v>135</v>
      </c>
      <c r="I21" s="17" t="s">
        <v>278</v>
      </c>
    </row>
    <row r="22" spans="1:9" x14ac:dyDescent="0.35">
      <c r="A22" s="14" t="s">
        <v>60</v>
      </c>
      <c r="B22" s="15" t="s">
        <v>60</v>
      </c>
      <c r="C22" s="16" t="s">
        <v>8</v>
      </c>
      <c r="D22" s="18">
        <v>2562</v>
      </c>
      <c r="E22" s="17" t="s">
        <v>19</v>
      </c>
      <c r="F22" s="17" t="s">
        <v>20</v>
      </c>
      <c r="G22" s="17"/>
      <c r="H22" s="17" t="s">
        <v>135</v>
      </c>
      <c r="I22" s="17" t="s">
        <v>278</v>
      </c>
    </row>
    <row r="23" spans="1:9" x14ac:dyDescent="0.35">
      <c r="A23" s="14" t="s">
        <v>61</v>
      </c>
      <c r="B23" s="15" t="s">
        <v>61</v>
      </c>
      <c r="C23" s="16" t="s">
        <v>8</v>
      </c>
      <c r="D23" s="18">
        <v>2562</v>
      </c>
      <c r="E23" s="17" t="s">
        <v>19</v>
      </c>
      <c r="F23" s="17" t="s">
        <v>20</v>
      </c>
      <c r="G23" s="17"/>
      <c r="H23" s="17" t="s">
        <v>135</v>
      </c>
      <c r="I23" s="17" t="s">
        <v>278</v>
      </c>
    </row>
    <row r="24" spans="1:9" x14ac:dyDescent="0.35">
      <c r="A24" s="14" t="s">
        <v>62</v>
      </c>
      <c r="B24" s="15" t="s">
        <v>62</v>
      </c>
      <c r="C24" s="16" t="s">
        <v>8</v>
      </c>
      <c r="D24" s="18">
        <v>2562</v>
      </c>
      <c r="E24" s="17" t="s">
        <v>19</v>
      </c>
      <c r="F24" s="17" t="s">
        <v>20</v>
      </c>
      <c r="G24" s="17"/>
      <c r="H24" s="17" t="s">
        <v>154</v>
      </c>
      <c r="I24" s="17" t="s">
        <v>155</v>
      </c>
    </row>
    <row r="25" spans="1:9" x14ac:dyDescent="0.35">
      <c r="A25" s="14" t="s">
        <v>12</v>
      </c>
      <c r="B25" s="15" t="s">
        <v>12</v>
      </c>
      <c r="C25" s="16" t="s">
        <v>8</v>
      </c>
      <c r="D25" s="18">
        <v>2562</v>
      </c>
      <c r="E25" s="17" t="s">
        <v>19</v>
      </c>
      <c r="F25" s="17" t="s">
        <v>20</v>
      </c>
      <c r="G25" s="17"/>
      <c r="H25" s="17" t="s">
        <v>154</v>
      </c>
      <c r="I25" s="17" t="s">
        <v>155</v>
      </c>
    </row>
    <row r="26" spans="1:9" x14ac:dyDescent="0.35">
      <c r="A26" s="14" t="s">
        <v>63</v>
      </c>
      <c r="B26" s="15" t="s">
        <v>63</v>
      </c>
      <c r="C26" s="16" t="s">
        <v>8</v>
      </c>
      <c r="D26" s="18">
        <v>2562</v>
      </c>
      <c r="E26" s="17" t="s">
        <v>19</v>
      </c>
      <c r="F26" s="17" t="s">
        <v>20</v>
      </c>
      <c r="G26" s="17"/>
      <c r="H26" s="17" t="s">
        <v>154</v>
      </c>
      <c r="I26" s="17" t="s">
        <v>171</v>
      </c>
    </row>
    <row r="27" spans="1:9" x14ac:dyDescent="0.35">
      <c r="A27" s="14" t="s">
        <v>64</v>
      </c>
      <c r="B27" s="15" t="s">
        <v>64</v>
      </c>
      <c r="C27" s="16" t="s">
        <v>8</v>
      </c>
      <c r="D27" s="18">
        <v>2562</v>
      </c>
      <c r="E27" s="17" t="s">
        <v>19</v>
      </c>
      <c r="F27" s="17" t="s">
        <v>20</v>
      </c>
      <c r="G27" s="17"/>
      <c r="H27" s="17" t="s">
        <v>154</v>
      </c>
      <c r="I27" s="17" t="s">
        <v>155</v>
      </c>
    </row>
    <row r="28" spans="1:9" x14ac:dyDescent="0.35">
      <c r="A28" s="14" t="s">
        <v>65</v>
      </c>
      <c r="B28" s="15" t="s">
        <v>65</v>
      </c>
      <c r="C28" s="16" t="s">
        <v>8</v>
      </c>
      <c r="D28" s="18">
        <v>2562</v>
      </c>
      <c r="E28" s="17" t="s">
        <v>19</v>
      </c>
      <c r="F28" s="17" t="s">
        <v>20</v>
      </c>
      <c r="G28" s="17"/>
      <c r="H28" s="17" t="s">
        <v>135</v>
      </c>
      <c r="I28" s="17" t="s">
        <v>278</v>
      </c>
    </row>
    <row r="29" spans="1:9" x14ac:dyDescent="0.35">
      <c r="A29" s="14" t="s">
        <v>14</v>
      </c>
      <c r="B29" s="15" t="s">
        <v>14</v>
      </c>
      <c r="C29" s="16" t="s">
        <v>8</v>
      </c>
      <c r="D29" s="18">
        <v>2562</v>
      </c>
      <c r="E29" s="17" t="s">
        <v>19</v>
      </c>
      <c r="F29" s="17" t="s">
        <v>20</v>
      </c>
      <c r="G29" s="17"/>
      <c r="H29" s="17" t="s">
        <v>135</v>
      </c>
      <c r="I29" s="17" t="s">
        <v>275</v>
      </c>
    </row>
    <row r="30" spans="1:9" x14ac:dyDescent="0.35">
      <c r="A30" s="14" t="s">
        <v>66</v>
      </c>
      <c r="B30" s="15" t="s">
        <v>66</v>
      </c>
      <c r="C30" s="16" t="s">
        <v>8</v>
      </c>
      <c r="D30" s="18">
        <v>2562</v>
      </c>
      <c r="E30" s="17" t="s">
        <v>19</v>
      </c>
      <c r="F30" s="17" t="s">
        <v>20</v>
      </c>
      <c r="G30" s="17"/>
      <c r="H30" s="17" t="s">
        <v>135</v>
      </c>
      <c r="I30" s="17" t="s">
        <v>140</v>
      </c>
    </row>
    <row r="31" spans="1:9" x14ac:dyDescent="0.35">
      <c r="A31" s="14" t="s">
        <v>67</v>
      </c>
      <c r="B31" s="15" t="s">
        <v>67</v>
      </c>
      <c r="C31" s="16" t="s">
        <v>8</v>
      </c>
      <c r="D31" s="18">
        <v>2562</v>
      </c>
      <c r="E31" s="17" t="s">
        <v>19</v>
      </c>
      <c r="F31" s="17" t="s">
        <v>20</v>
      </c>
      <c r="G31" s="17"/>
      <c r="H31" s="17" t="s">
        <v>135</v>
      </c>
      <c r="I31" s="17" t="s">
        <v>136</v>
      </c>
    </row>
    <row r="32" spans="1:9" x14ac:dyDescent="0.35">
      <c r="A32" s="14" t="s">
        <v>68</v>
      </c>
      <c r="B32" s="15" t="s">
        <v>68</v>
      </c>
      <c r="C32" s="16" t="s">
        <v>8</v>
      </c>
      <c r="D32" s="18">
        <v>2562</v>
      </c>
      <c r="E32" s="17" t="s">
        <v>19</v>
      </c>
      <c r="F32" s="17" t="s">
        <v>20</v>
      </c>
      <c r="G32" s="17"/>
      <c r="H32" s="17" t="s">
        <v>135</v>
      </c>
      <c r="I32" s="17" t="s">
        <v>136</v>
      </c>
    </row>
    <row r="33" spans="1:9" x14ac:dyDescent="0.35">
      <c r="A33" s="14" t="s">
        <v>69</v>
      </c>
      <c r="B33" s="15" t="s">
        <v>69</v>
      </c>
      <c r="C33" s="16" t="s">
        <v>8</v>
      </c>
      <c r="D33" s="18">
        <v>2562</v>
      </c>
      <c r="E33" s="17" t="s">
        <v>19</v>
      </c>
      <c r="F33" s="17" t="s">
        <v>20</v>
      </c>
      <c r="G33" s="17"/>
      <c r="H33" s="17" t="s">
        <v>135</v>
      </c>
      <c r="I33" s="17" t="s">
        <v>140</v>
      </c>
    </row>
    <row r="34" spans="1:9" x14ac:dyDescent="0.35">
      <c r="A34" s="14" t="s">
        <v>70</v>
      </c>
      <c r="B34" s="15" t="s">
        <v>70</v>
      </c>
      <c r="C34" s="16" t="s">
        <v>8</v>
      </c>
      <c r="D34" s="18">
        <v>2562</v>
      </c>
      <c r="E34" s="17" t="s">
        <v>19</v>
      </c>
      <c r="F34" s="17" t="s">
        <v>20</v>
      </c>
      <c r="G34" s="17"/>
      <c r="H34" s="17" t="s">
        <v>135</v>
      </c>
      <c r="I34" s="17" t="s">
        <v>136</v>
      </c>
    </row>
    <row r="35" spans="1:9" x14ac:dyDescent="0.35">
      <c r="A35" s="14" t="s">
        <v>71</v>
      </c>
      <c r="B35" s="15" t="s">
        <v>71</v>
      </c>
      <c r="C35" s="16" t="s">
        <v>8</v>
      </c>
      <c r="D35" s="18">
        <v>2562</v>
      </c>
      <c r="E35" s="17" t="s">
        <v>19</v>
      </c>
      <c r="F35" s="17" t="s">
        <v>20</v>
      </c>
      <c r="G35" s="17"/>
      <c r="H35" s="17" t="s">
        <v>135</v>
      </c>
      <c r="I35" s="17" t="s">
        <v>140</v>
      </c>
    </row>
    <row r="36" spans="1:9" x14ac:dyDescent="0.35">
      <c r="A36" s="14" t="s">
        <v>72</v>
      </c>
      <c r="B36" s="15" t="s">
        <v>72</v>
      </c>
      <c r="C36" s="16" t="s">
        <v>8</v>
      </c>
      <c r="D36" s="18">
        <v>2562</v>
      </c>
      <c r="E36" s="17" t="s">
        <v>19</v>
      </c>
      <c r="F36" s="17" t="s">
        <v>20</v>
      </c>
      <c r="G36" s="17"/>
      <c r="H36" s="17" t="s">
        <v>135</v>
      </c>
      <c r="I36" s="17" t="s">
        <v>140</v>
      </c>
    </row>
    <row r="37" spans="1:9" x14ac:dyDescent="0.35">
      <c r="A37" s="14" t="s">
        <v>73</v>
      </c>
      <c r="B37" s="15" t="s">
        <v>73</v>
      </c>
      <c r="C37" s="16" t="s">
        <v>8</v>
      </c>
      <c r="D37" s="18">
        <v>2562</v>
      </c>
      <c r="E37" s="17" t="s">
        <v>19</v>
      </c>
      <c r="F37" s="17" t="s">
        <v>20</v>
      </c>
      <c r="G37" s="17"/>
      <c r="H37" s="17" t="s">
        <v>135</v>
      </c>
      <c r="I37" s="17" t="s">
        <v>136</v>
      </c>
    </row>
    <row r="38" spans="1:9" x14ac:dyDescent="0.35">
      <c r="A38" s="14" t="s">
        <v>38</v>
      </c>
      <c r="B38" s="15" t="s">
        <v>38</v>
      </c>
      <c r="C38" s="16" t="s">
        <v>8</v>
      </c>
      <c r="D38" s="18">
        <v>2562</v>
      </c>
      <c r="E38" s="17" t="s">
        <v>19</v>
      </c>
      <c r="F38" s="17" t="s">
        <v>20</v>
      </c>
      <c r="G38" s="17"/>
      <c r="H38" s="17" t="s">
        <v>135</v>
      </c>
      <c r="I38" s="17" t="s">
        <v>136</v>
      </c>
    </row>
    <row r="39" spans="1:9" x14ac:dyDescent="0.35">
      <c r="A39" s="14" t="s">
        <v>74</v>
      </c>
      <c r="B39" s="15" t="s">
        <v>74</v>
      </c>
      <c r="C39" s="16" t="s">
        <v>8</v>
      </c>
      <c r="D39" s="18">
        <v>2562</v>
      </c>
      <c r="E39" s="17" t="s">
        <v>19</v>
      </c>
      <c r="F39" s="17" t="s">
        <v>20</v>
      </c>
      <c r="G39" s="17"/>
      <c r="H39" s="17" t="s">
        <v>135</v>
      </c>
      <c r="I39" s="17" t="s">
        <v>136</v>
      </c>
    </row>
    <row r="40" spans="1:9" x14ac:dyDescent="0.35">
      <c r="A40" s="14" t="s">
        <v>75</v>
      </c>
      <c r="B40" s="15" t="s">
        <v>75</v>
      </c>
      <c r="C40" s="16" t="s">
        <v>8</v>
      </c>
      <c r="D40" s="18">
        <v>2562</v>
      </c>
      <c r="E40" s="17" t="s">
        <v>19</v>
      </c>
      <c r="F40" s="17" t="s">
        <v>20</v>
      </c>
      <c r="G40" s="17"/>
      <c r="H40" s="17" t="s">
        <v>135</v>
      </c>
      <c r="I40" s="17" t="s">
        <v>140</v>
      </c>
    </row>
    <row r="41" spans="1:9" x14ac:dyDescent="0.35">
      <c r="A41" s="14" t="s">
        <v>76</v>
      </c>
      <c r="B41" s="15" t="s">
        <v>76</v>
      </c>
      <c r="C41" s="16" t="s">
        <v>8</v>
      </c>
      <c r="D41" s="18">
        <v>2562</v>
      </c>
      <c r="E41" s="17" t="s">
        <v>19</v>
      </c>
      <c r="F41" s="17" t="s">
        <v>20</v>
      </c>
      <c r="G41" s="17"/>
      <c r="H41" s="17" t="s">
        <v>135</v>
      </c>
      <c r="I41" s="17" t="s">
        <v>140</v>
      </c>
    </row>
    <row r="42" spans="1:9" x14ac:dyDescent="0.35">
      <c r="A42" s="14" t="s">
        <v>77</v>
      </c>
      <c r="B42" s="15" t="s">
        <v>77</v>
      </c>
      <c r="C42" s="16" t="s">
        <v>8</v>
      </c>
      <c r="D42" s="18">
        <v>2562</v>
      </c>
      <c r="E42" s="17" t="s">
        <v>19</v>
      </c>
      <c r="F42" s="17" t="s">
        <v>20</v>
      </c>
      <c r="G42" s="17"/>
      <c r="H42" s="17" t="s">
        <v>135</v>
      </c>
      <c r="I42" s="17" t="s">
        <v>140</v>
      </c>
    </row>
    <row r="43" spans="1:9" x14ac:dyDescent="0.35">
      <c r="A43" s="14" t="s">
        <v>78</v>
      </c>
      <c r="B43" s="15" t="s">
        <v>78</v>
      </c>
      <c r="C43" s="16" t="s">
        <v>8</v>
      </c>
      <c r="D43" s="18">
        <v>2562</v>
      </c>
      <c r="E43" s="17" t="s">
        <v>19</v>
      </c>
      <c r="F43" s="17" t="s">
        <v>20</v>
      </c>
      <c r="G43" s="17"/>
      <c r="H43" s="17" t="s">
        <v>135</v>
      </c>
      <c r="I43" s="17" t="s">
        <v>278</v>
      </c>
    </row>
    <row r="44" spans="1:9" x14ac:dyDescent="0.35">
      <c r="A44" s="14" t="s">
        <v>79</v>
      </c>
      <c r="B44" s="15" t="s">
        <v>79</v>
      </c>
      <c r="C44" s="16" t="s">
        <v>8</v>
      </c>
      <c r="D44" s="18">
        <v>2562</v>
      </c>
      <c r="E44" s="17" t="s">
        <v>19</v>
      </c>
      <c r="F44" s="17" t="s">
        <v>20</v>
      </c>
      <c r="G44" s="17"/>
      <c r="H44" s="17" t="s">
        <v>135</v>
      </c>
      <c r="I44" s="17" t="s">
        <v>136</v>
      </c>
    </row>
    <row r="45" spans="1:9" x14ac:dyDescent="0.35">
      <c r="A45" s="14" t="s">
        <v>80</v>
      </c>
      <c r="B45" s="15" t="s">
        <v>80</v>
      </c>
      <c r="C45" s="16" t="s">
        <v>8</v>
      </c>
      <c r="D45" s="18">
        <v>2562</v>
      </c>
      <c r="E45" s="17" t="s">
        <v>19</v>
      </c>
      <c r="F45" s="17" t="s">
        <v>20</v>
      </c>
      <c r="G45" s="17"/>
      <c r="H45" s="17" t="s">
        <v>135</v>
      </c>
      <c r="I45" s="17" t="s">
        <v>136</v>
      </c>
    </row>
    <row r="46" spans="1:9" x14ac:dyDescent="0.35">
      <c r="A46" s="14" t="s">
        <v>81</v>
      </c>
      <c r="B46" s="15" t="s">
        <v>81</v>
      </c>
      <c r="C46" s="16" t="s">
        <v>8</v>
      </c>
      <c r="D46" s="18">
        <v>2562</v>
      </c>
      <c r="E46" s="17" t="s">
        <v>19</v>
      </c>
      <c r="F46" s="17" t="s">
        <v>20</v>
      </c>
      <c r="G46" s="17"/>
      <c r="H46" s="17" t="s">
        <v>135</v>
      </c>
      <c r="I46" s="17" t="s">
        <v>140</v>
      </c>
    </row>
    <row r="47" spans="1:9" x14ac:dyDescent="0.35">
      <c r="A47" s="14" t="s">
        <v>82</v>
      </c>
      <c r="B47" s="15" t="s">
        <v>82</v>
      </c>
      <c r="C47" s="16" t="s">
        <v>8</v>
      </c>
      <c r="D47" s="18">
        <v>2562</v>
      </c>
      <c r="E47" s="17" t="s">
        <v>19</v>
      </c>
      <c r="F47" s="17" t="s">
        <v>20</v>
      </c>
      <c r="G47" s="17"/>
      <c r="H47" s="17" t="s">
        <v>135</v>
      </c>
      <c r="I47" s="17" t="s">
        <v>278</v>
      </c>
    </row>
    <row r="48" spans="1:9" x14ac:dyDescent="0.35">
      <c r="A48" s="14" t="s">
        <v>83</v>
      </c>
      <c r="B48" s="15" t="s">
        <v>83</v>
      </c>
      <c r="C48" s="16" t="s">
        <v>8</v>
      </c>
      <c r="D48" s="18">
        <v>2562</v>
      </c>
      <c r="E48" s="17" t="s">
        <v>19</v>
      </c>
      <c r="F48" s="17" t="s">
        <v>20</v>
      </c>
      <c r="G48" s="17"/>
      <c r="H48" s="17" t="s">
        <v>135</v>
      </c>
      <c r="I48" s="17" t="s">
        <v>140</v>
      </c>
    </row>
    <row r="49" spans="1:9" x14ac:dyDescent="0.35">
      <c r="A49" s="14" t="s">
        <v>84</v>
      </c>
      <c r="B49" s="15" t="s">
        <v>84</v>
      </c>
      <c r="C49" s="16" t="s">
        <v>8</v>
      </c>
      <c r="D49" s="18">
        <v>2562</v>
      </c>
      <c r="E49" s="17" t="s">
        <v>19</v>
      </c>
      <c r="F49" s="17" t="s">
        <v>20</v>
      </c>
      <c r="G49" s="17"/>
      <c r="H49" s="17" t="s">
        <v>135</v>
      </c>
      <c r="I49" s="17" t="s">
        <v>136</v>
      </c>
    </row>
    <row r="50" spans="1:9" x14ac:dyDescent="0.35">
      <c r="A50" s="14" t="s">
        <v>85</v>
      </c>
      <c r="B50" s="15" t="s">
        <v>85</v>
      </c>
      <c r="C50" s="16" t="s">
        <v>8</v>
      </c>
      <c r="D50" s="18">
        <v>2562</v>
      </c>
      <c r="E50" s="17" t="s">
        <v>19</v>
      </c>
      <c r="F50" s="17" t="s">
        <v>20</v>
      </c>
      <c r="G50" s="17"/>
      <c r="H50" s="17" t="s">
        <v>154</v>
      </c>
      <c r="I50" s="17" t="s">
        <v>155</v>
      </c>
    </row>
    <row r="51" spans="1:9" x14ac:dyDescent="0.35">
      <c r="A51" s="14" t="s">
        <v>28</v>
      </c>
      <c r="B51" s="15" t="s">
        <v>28</v>
      </c>
      <c r="C51" s="16" t="s">
        <v>8</v>
      </c>
      <c r="D51" s="18">
        <v>2562</v>
      </c>
      <c r="E51" s="17" t="s">
        <v>19</v>
      </c>
      <c r="F51" s="17" t="s">
        <v>20</v>
      </c>
      <c r="G51" s="17"/>
      <c r="H51" s="17" t="s">
        <v>135</v>
      </c>
      <c r="I51" s="17" t="s">
        <v>136</v>
      </c>
    </row>
    <row r="52" spans="1:9" x14ac:dyDescent="0.35">
      <c r="A52" s="14" t="s">
        <v>86</v>
      </c>
      <c r="B52" s="15" t="s">
        <v>86</v>
      </c>
      <c r="C52" s="16" t="s">
        <v>8</v>
      </c>
      <c r="D52" s="18">
        <v>2562</v>
      </c>
      <c r="E52" s="17" t="s">
        <v>19</v>
      </c>
      <c r="F52" s="17" t="s">
        <v>20</v>
      </c>
      <c r="G52" s="17"/>
      <c r="H52" s="17" t="s">
        <v>135</v>
      </c>
      <c r="I52" s="17" t="s">
        <v>136</v>
      </c>
    </row>
    <row r="53" spans="1:9" x14ac:dyDescent="0.35">
      <c r="A53" s="14" t="s">
        <v>87</v>
      </c>
      <c r="B53" s="15" t="s">
        <v>87</v>
      </c>
      <c r="C53" s="16" t="s">
        <v>8</v>
      </c>
      <c r="D53" s="18">
        <v>2562</v>
      </c>
      <c r="E53" s="17" t="s">
        <v>19</v>
      </c>
      <c r="F53" s="17" t="s">
        <v>20</v>
      </c>
      <c r="G53" s="17"/>
      <c r="H53" s="17" t="s">
        <v>135</v>
      </c>
      <c r="I53" s="17" t="s">
        <v>136</v>
      </c>
    </row>
    <row r="54" spans="1:9" x14ac:dyDescent="0.35">
      <c r="A54" s="14" t="s">
        <v>88</v>
      </c>
      <c r="B54" s="15" t="s">
        <v>88</v>
      </c>
      <c r="C54" s="16" t="s">
        <v>8</v>
      </c>
      <c r="D54" s="18">
        <v>2562</v>
      </c>
      <c r="E54" s="17" t="s">
        <v>19</v>
      </c>
      <c r="F54" s="17" t="s">
        <v>20</v>
      </c>
      <c r="G54" s="17"/>
      <c r="H54" s="17" t="s">
        <v>135</v>
      </c>
      <c r="I54" s="17" t="s">
        <v>136</v>
      </c>
    </row>
    <row r="55" spans="1:9" x14ac:dyDescent="0.35">
      <c r="A55" s="14" t="s">
        <v>89</v>
      </c>
      <c r="B55" s="15" t="s">
        <v>89</v>
      </c>
      <c r="C55" s="16" t="s">
        <v>8</v>
      </c>
      <c r="D55" s="18">
        <v>2562</v>
      </c>
      <c r="E55" s="17" t="s">
        <v>19</v>
      </c>
      <c r="F55" s="17" t="s">
        <v>20</v>
      </c>
      <c r="G55" s="17"/>
      <c r="H55" s="17" t="s">
        <v>135</v>
      </c>
      <c r="I55" s="17" t="s">
        <v>136</v>
      </c>
    </row>
    <row r="56" spans="1:9" x14ac:dyDescent="0.35">
      <c r="A56" s="14" t="s">
        <v>90</v>
      </c>
      <c r="B56" s="15" t="s">
        <v>90</v>
      </c>
      <c r="C56" s="16" t="s">
        <v>8</v>
      </c>
      <c r="D56" s="18">
        <v>2562</v>
      </c>
      <c r="E56" s="17" t="s">
        <v>19</v>
      </c>
      <c r="F56" s="17" t="s">
        <v>20</v>
      </c>
      <c r="G56" s="17"/>
      <c r="H56" s="17" t="s">
        <v>135</v>
      </c>
      <c r="I56" s="17" t="s">
        <v>136</v>
      </c>
    </row>
    <row r="57" spans="1:9" x14ac:dyDescent="0.35">
      <c r="A57" s="14" t="s">
        <v>91</v>
      </c>
      <c r="B57" s="15" t="s">
        <v>91</v>
      </c>
      <c r="C57" s="16" t="s">
        <v>8</v>
      </c>
      <c r="D57" s="18">
        <v>2562</v>
      </c>
      <c r="E57" s="17" t="s">
        <v>19</v>
      </c>
      <c r="F57" s="17" t="s">
        <v>20</v>
      </c>
      <c r="G57" s="17"/>
      <c r="H57" s="17" t="s">
        <v>135</v>
      </c>
      <c r="I57" s="17" t="s">
        <v>136</v>
      </c>
    </row>
    <row r="58" spans="1:9" x14ac:dyDescent="0.35">
      <c r="A58" s="14" t="s">
        <v>92</v>
      </c>
      <c r="B58" s="15" t="s">
        <v>92</v>
      </c>
      <c r="C58" s="16" t="s">
        <v>8</v>
      </c>
      <c r="D58" s="18">
        <v>2562</v>
      </c>
      <c r="E58" s="17" t="s">
        <v>19</v>
      </c>
      <c r="F58" s="17" t="s">
        <v>20</v>
      </c>
      <c r="G58" s="17"/>
      <c r="H58" s="17" t="s">
        <v>135</v>
      </c>
      <c r="I58" s="17" t="s">
        <v>136</v>
      </c>
    </row>
    <row r="59" spans="1:9" x14ac:dyDescent="0.35">
      <c r="A59" s="14" t="s">
        <v>93</v>
      </c>
      <c r="B59" s="15" t="s">
        <v>93</v>
      </c>
      <c r="C59" s="16" t="s">
        <v>8</v>
      </c>
      <c r="D59" s="18">
        <v>2562</v>
      </c>
      <c r="E59" s="17" t="s">
        <v>19</v>
      </c>
      <c r="F59" s="17" t="s">
        <v>20</v>
      </c>
      <c r="G59" s="17"/>
      <c r="H59" s="17" t="s">
        <v>135</v>
      </c>
      <c r="I59" s="17" t="s">
        <v>278</v>
      </c>
    </row>
    <row r="60" spans="1:9" x14ac:dyDescent="0.35">
      <c r="A60" s="14" t="s">
        <v>94</v>
      </c>
      <c r="B60" s="15" t="s">
        <v>94</v>
      </c>
      <c r="C60" s="16" t="s">
        <v>8</v>
      </c>
      <c r="D60" s="18">
        <v>2562</v>
      </c>
      <c r="E60" s="17" t="s">
        <v>19</v>
      </c>
      <c r="F60" s="17" t="s">
        <v>20</v>
      </c>
      <c r="G60" s="17"/>
      <c r="H60" s="17" t="s">
        <v>135</v>
      </c>
      <c r="I60" s="17" t="s">
        <v>140</v>
      </c>
    </row>
    <row r="61" spans="1:9" x14ac:dyDescent="0.35">
      <c r="A61" s="14" t="s">
        <v>95</v>
      </c>
      <c r="B61" s="15" t="s">
        <v>95</v>
      </c>
      <c r="C61" s="16" t="s">
        <v>8</v>
      </c>
      <c r="D61" s="18">
        <v>2562</v>
      </c>
      <c r="E61" s="17" t="s">
        <v>19</v>
      </c>
      <c r="F61" s="17" t="s">
        <v>20</v>
      </c>
      <c r="G61" s="17"/>
      <c r="H61" s="17" t="s">
        <v>135</v>
      </c>
      <c r="I61" s="17" t="s">
        <v>136</v>
      </c>
    </row>
    <row r="62" spans="1:9" x14ac:dyDescent="0.35">
      <c r="A62" s="14" t="s">
        <v>96</v>
      </c>
      <c r="B62" s="15" t="s">
        <v>96</v>
      </c>
      <c r="C62" s="16" t="s">
        <v>8</v>
      </c>
      <c r="D62" s="18">
        <v>2562</v>
      </c>
      <c r="E62" s="17" t="s">
        <v>19</v>
      </c>
      <c r="F62" s="17" t="s">
        <v>20</v>
      </c>
      <c r="G62" s="17"/>
      <c r="H62" s="17" t="s">
        <v>135</v>
      </c>
      <c r="I62" s="17" t="s">
        <v>136</v>
      </c>
    </row>
    <row r="63" spans="1:9" x14ac:dyDescent="0.35">
      <c r="A63" s="14" t="s">
        <v>97</v>
      </c>
      <c r="B63" s="15" t="s">
        <v>97</v>
      </c>
      <c r="C63" s="16" t="s">
        <v>8</v>
      </c>
      <c r="D63" s="18">
        <v>2562</v>
      </c>
      <c r="E63" s="17" t="s">
        <v>19</v>
      </c>
      <c r="F63" s="17" t="s">
        <v>20</v>
      </c>
      <c r="G63" s="17"/>
      <c r="H63" s="17" t="s">
        <v>135</v>
      </c>
      <c r="I63" s="17" t="s">
        <v>140</v>
      </c>
    </row>
    <row r="64" spans="1:9" x14ac:dyDescent="0.35">
      <c r="A64" s="14" t="s">
        <v>98</v>
      </c>
      <c r="B64" s="15" t="s">
        <v>98</v>
      </c>
      <c r="C64" s="16" t="s">
        <v>8</v>
      </c>
      <c r="D64" s="18">
        <v>2562</v>
      </c>
      <c r="E64" s="17" t="s">
        <v>19</v>
      </c>
      <c r="F64" s="17" t="s">
        <v>20</v>
      </c>
      <c r="G64" s="17"/>
      <c r="H64" s="17" t="s">
        <v>135</v>
      </c>
      <c r="I64" s="17" t="s">
        <v>140</v>
      </c>
    </row>
    <row r="65" spans="1:9" x14ac:dyDescent="0.35">
      <c r="A65" s="14" t="s">
        <v>99</v>
      </c>
      <c r="B65" s="15" t="s">
        <v>99</v>
      </c>
      <c r="C65" s="16" t="s">
        <v>8</v>
      </c>
      <c r="D65" s="18">
        <v>2562</v>
      </c>
      <c r="E65" s="17" t="s">
        <v>19</v>
      </c>
      <c r="F65" s="17" t="s">
        <v>20</v>
      </c>
      <c r="G65" s="17"/>
      <c r="H65" s="17" t="s">
        <v>135</v>
      </c>
      <c r="I65" s="17" t="s">
        <v>140</v>
      </c>
    </row>
    <row r="66" spans="1:9" x14ac:dyDescent="0.35">
      <c r="A66" s="14" t="s">
        <v>100</v>
      </c>
      <c r="B66" s="15" t="s">
        <v>100</v>
      </c>
      <c r="C66" s="16" t="s">
        <v>8</v>
      </c>
      <c r="D66" s="18">
        <v>2562</v>
      </c>
      <c r="E66" s="17" t="s">
        <v>19</v>
      </c>
      <c r="F66" s="17" t="s">
        <v>20</v>
      </c>
      <c r="G66" s="17"/>
      <c r="H66" s="17" t="s">
        <v>135</v>
      </c>
      <c r="I66" s="17" t="s">
        <v>140</v>
      </c>
    </row>
    <row r="67" spans="1:9" x14ac:dyDescent="0.35">
      <c r="A67" s="14" t="s">
        <v>101</v>
      </c>
      <c r="B67" s="15" t="s">
        <v>101</v>
      </c>
      <c r="C67" s="16" t="s">
        <v>8</v>
      </c>
      <c r="D67" s="18">
        <v>2562</v>
      </c>
      <c r="E67" s="17" t="s">
        <v>19</v>
      </c>
      <c r="F67" s="17" t="s">
        <v>20</v>
      </c>
      <c r="G67" s="17"/>
      <c r="H67" s="17" t="s">
        <v>135</v>
      </c>
      <c r="I67" s="17" t="s">
        <v>136</v>
      </c>
    </row>
    <row r="68" spans="1:9" x14ac:dyDescent="0.35">
      <c r="A68" s="14" t="s">
        <v>102</v>
      </c>
      <c r="B68" s="15" t="s">
        <v>102</v>
      </c>
      <c r="C68" s="16" t="s">
        <v>8</v>
      </c>
      <c r="D68" s="18">
        <v>2562</v>
      </c>
      <c r="E68" s="17" t="s">
        <v>19</v>
      </c>
      <c r="F68" s="17" t="s">
        <v>20</v>
      </c>
      <c r="G68" s="17"/>
      <c r="H68" s="17" t="s">
        <v>135</v>
      </c>
      <c r="I68" s="17" t="s">
        <v>136</v>
      </c>
    </row>
    <row r="69" spans="1:9" x14ac:dyDescent="0.35">
      <c r="A69" s="14" t="s">
        <v>103</v>
      </c>
      <c r="B69" s="15" t="s">
        <v>103</v>
      </c>
      <c r="C69" s="16" t="s">
        <v>8</v>
      </c>
      <c r="D69" s="18">
        <v>2562</v>
      </c>
      <c r="E69" s="17" t="s">
        <v>19</v>
      </c>
      <c r="F69" s="17" t="s">
        <v>20</v>
      </c>
      <c r="G69" s="17"/>
      <c r="H69" s="17" t="s">
        <v>135</v>
      </c>
      <c r="I69" s="17" t="s">
        <v>275</v>
      </c>
    </row>
    <row r="70" spans="1:9" x14ac:dyDescent="0.35">
      <c r="A70" s="14" t="s">
        <v>104</v>
      </c>
      <c r="B70" s="15" t="s">
        <v>104</v>
      </c>
      <c r="C70" s="16" t="s">
        <v>8</v>
      </c>
      <c r="D70" s="18">
        <v>2562</v>
      </c>
      <c r="E70" s="17" t="s">
        <v>19</v>
      </c>
      <c r="F70" s="17" t="s">
        <v>20</v>
      </c>
      <c r="G70" s="17"/>
      <c r="H70" s="17"/>
      <c r="I70" s="17" t="s">
        <v>574</v>
      </c>
    </row>
    <row r="71" spans="1:9" x14ac:dyDescent="0.35">
      <c r="A71" s="14" t="s">
        <v>105</v>
      </c>
      <c r="B71" s="15" t="s">
        <v>105</v>
      </c>
      <c r="C71" s="16" t="s">
        <v>8</v>
      </c>
      <c r="D71" s="18">
        <v>2562</v>
      </c>
      <c r="E71" s="17" t="s">
        <v>19</v>
      </c>
      <c r="F71" s="17" t="s">
        <v>20</v>
      </c>
      <c r="G71" s="17"/>
      <c r="H71" s="17"/>
      <c r="I71" s="17" t="s">
        <v>574</v>
      </c>
    </row>
    <row r="72" spans="1:9" x14ac:dyDescent="0.35">
      <c r="A72" s="14" t="s">
        <v>106</v>
      </c>
      <c r="B72" s="15" t="s">
        <v>106</v>
      </c>
      <c r="C72" s="16" t="s">
        <v>8</v>
      </c>
      <c r="D72" s="18">
        <v>2562</v>
      </c>
      <c r="E72" s="17" t="s">
        <v>19</v>
      </c>
      <c r="F72" s="17" t="s">
        <v>20</v>
      </c>
      <c r="G72" s="17"/>
      <c r="H72" s="17" t="s">
        <v>135</v>
      </c>
      <c r="I72" s="17" t="s">
        <v>140</v>
      </c>
    </row>
    <row r="73" spans="1:9" x14ac:dyDescent="0.35">
      <c r="A73" s="14" t="s">
        <v>107</v>
      </c>
      <c r="B73" s="15" t="s">
        <v>107</v>
      </c>
      <c r="C73" s="16" t="s">
        <v>8</v>
      </c>
      <c r="D73" s="18">
        <v>2562</v>
      </c>
      <c r="E73" s="17" t="s">
        <v>19</v>
      </c>
      <c r="F73" s="17" t="s">
        <v>20</v>
      </c>
      <c r="G73" s="17"/>
      <c r="H73" s="17" t="s">
        <v>135</v>
      </c>
      <c r="I73" s="17" t="s">
        <v>278</v>
      </c>
    </row>
    <row r="74" spans="1:9" x14ac:dyDescent="0.35">
      <c r="A74" s="14" t="s">
        <v>108</v>
      </c>
      <c r="B74" s="15" t="s">
        <v>108</v>
      </c>
      <c r="C74" s="16" t="s">
        <v>8</v>
      </c>
      <c r="D74" s="18">
        <v>2562</v>
      </c>
      <c r="E74" s="17" t="s">
        <v>19</v>
      </c>
      <c r="F74" s="17" t="s">
        <v>20</v>
      </c>
      <c r="G74" s="17"/>
      <c r="H74" s="17" t="s">
        <v>135</v>
      </c>
      <c r="I74" s="17" t="s">
        <v>136</v>
      </c>
    </row>
    <row r="75" spans="1:9" x14ac:dyDescent="0.35">
      <c r="A75" s="14" t="s">
        <v>109</v>
      </c>
      <c r="B75" s="15" t="s">
        <v>109</v>
      </c>
      <c r="C75" s="16" t="s">
        <v>8</v>
      </c>
      <c r="D75" s="18">
        <v>2562</v>
      </c>
      <c r="E75" s="17" t="s">
        <v>19</v>
      </c>
      <c r="F75" s="17" t="s">
        <v>20</v>
      </c>
      <c r="G75" s="17"/>
      <c r="H75" s="17" t="s">
        <v>135</v>
      </c>
      <c r="I75" s="17" t="s">
        <v>140</v>
      </c>
    </row>
    <row r="76" spans="1:9" x14ac:dyDescent="0.35">
      <c r="A76" s="14" t="s">
        <v>110</v>
      </c>
      <c r="B76" s="15" t="s">
        <v>110</v>
      </c>
      <c r="C76" s="16" t="s">
        <v>8</v>
      </c>
      <c r="D76" s="18">
        <v>2562</v>
      </c>
      <c r="E76" s="17" t="s">
        <v>19</v>
      </c>
      <c r="F76" s="17" t="s">
        <v>20</v>
      </c>
      <c r="G76" s="17"/>
      <c r="H76" s="17" t="s">
        <v>135</v>
      </c>
      <c r="I76" s="17" t="s">
        <v>140</v>
      </c>
    </row>
    <row r="77" spans="1:9" x14ac:dyDescent="0.35">
      <c r="A77" s="14" t="s">
        <v>113</v>
      </c>
      <c r="B77" s="15" t="s">
        <v>113</v>
      </c>
      <c r="C77" s="16" t="s">
        <v>8</v>
      </c>
      <c r="D77" s="18">
        <v>2562</v>
      </c>
      <c r="E77" s="17" t="s">
        <v>19</v>
      </c>
      <c r="F77" s="17" t="s">
        <v>20</v>
      </c>
      <c r="G77" s="17"/>
      <c r="H77" s="17" t="s">
        <v>135</v>
      </c>
      <c r="I77" s="17" t="s">
        <v>140</v>
      </c>
    </row>
    <row r="78" spans="1:9" x14ac:dyDescent="0.35">
      <c r="A78" s="14" t="s">
        <v>114</v>
      </c>
      <c r="B78" s="15" t="s">
        <v>114</v>
      </c>
      <c r="C78" s="16" t="s">
        <v>8</v>
      </c>
      <c r="D78" s="18">
        <v>2562</v>
      </c>
      <c r="E78" s="17" t="s">
        <v>19</v>
      </c>
      <c r="F78" s="17" t="s">
        <v>20</v>
      </c>
      <c r="G78" s="17"/>
      <c r="H78" s="17" t="s">
        <v>135</v>
      </c>
      <c r="I78" s="17" t="s">
        <v>278</v>
      </c>
    </row>
    <row r="79" spans="1:9" x14ac:dyDescent="0.35">
      <c r="A79" s="14" t="s">
        <v>115</v>
      </c>
      <c r="B79" s="15" t="s">
        <v>115</v>
      </c>
      <c r="C79" s="16" t="s">
        <v>8</v>
      </c>
      <c r="D79" s="18">
        <v>2562</v>
      </c>
      <c r="E79" s="17" t="s">
        <v>19</v>
      </c>
      <c r="F79" s="17" t="s">
        <v>20</v>
      </c>
      <c r="G79" s="17"/>
      <c r="H79" s="17" t="s">
        <v>135</v>
      </c>
      <c r="I79" s="17" t="s">
        <v>136</v>
      </c>
    </row>
    <row r="80" spans="1:9" x14ac:dyDescent="0.35">
      <c r="A80" s="14" t="s">
        <v>116</v>
      </c>
      <c r="B80" s="15" t="s">
        <v>116</v>
      </c>
      <c r="C80" s="16" t="s">
        <v>8</v>
      </c>
      <c r="D80" s="18">
        <v>2562</v>
      </c>
      <c r="E80" s="17" t="s">
        <v>19</v>
      </c>
      <c r="F80" s="17" t="s">
        <v>20</v>
      </c>
      <c r="G80" s="17"/>
      <c r="H80" s="17" t="s">
        <v>135</v>
      </c>
      <c r="I80" s="17" t="s">
        <v>140</v>
      </c>
    </row>
    <row r="81" spans="1:9" x14ac:dyDescent="0.35">
      <c r="A81" s="14" t="s">
        <v>117</v>
      </c>
      <c r="B81" s="15" t="s">
        <v>117</v>
      </c>
      <c r="C81" s="16" t="s">
        <v>8</v>
      </c>
      <c r="D81" s="18">
        <v>2562</v>
      </c>
      <c r="E81" s="17" t="s">
        <v>19</v>
      </c>
      <c r="F81" s="17" t="s">
        <v>20</v>
      </c>
      <c r="G81" s="17"/>
      <c r="H81" s="17" t="s">
        <v>135</v>
      </c>
      <c r="I81" s="17" t="s">
        <v>136</v>
      </c>
    </row>
    <row r="82" spans="1:9" x14ac:dyDescent="0.35">
      <c r="A82" s="14" t="s">
        <v>118</v>
      </c>
      <c r="B82" s="15" t="s">
        <v>118</v>
      </c>
      <c r="C82" s="16" t="s">
        <v>8</v>
      </c>
      <c r="D82" s="18">
        <v>2562</v>
      </c>
      <c r="E82" s="17" t="s">
        <v>19</v>
      </c>
      <c r="F82" s="17" t="s">
        <v>20</v>
      </c>
      <c r="G82" s="17"/>
      <c r="H82" s="17" t="s">
        <v>135</v>
      </c>
      <c r="I82" s="17" t="s">
        <v>140</v>
      </c>
    </row>
    <row r="83" spans="1:9" x14ac:dyDescent="0.35">
      <c r="A83" s="14" t="s">
        <v>119</v>
      </c>
      <c r="B83" s="15" t="s">
        <v>119</v>
      </c>
      <c r="C83" s="16" t="s">
        <v>8</v>
      </c>
      <c r="D83" s="18">
        <v>2562</v>
      </c>
      <c r="E83" s="17" t="s">
        <v>19</v>
      </c>
      <c r="F83" s="17" t="s">
        <v>20</v>
      </c>
      <c r="G83" s="17"/>
      <c r="H83" s="17"/>
      <c r="I83" s="17" t="s">
        <v>574</v>
      </c>
    </row>
    <row r="84" spans="1:9" x14ac:dyDescent="0.35">
      <c r="A84" s="14" t="s">
        <v>120</v>
      </c>
      <c r="B84" s="15" t="s">
        <v>120</v>
      </c>
      <c r="C84" s="16" t="s">
        <v>8</v>
      </c>
      <c r="D84" s="18">
        <v>2562</v>
      </c>
      <c r="E84" s="17" t="s">
        <v>19</v>
      </c>
      <c r="F84" s="17" t="s">
        <v>20</v>
      </c>
      <c r="G84" s="17"/>
      <c r="H84" s="17" t="s">
        <v>135</v>
      </c>
      <c r="I84" s="17" t="s">
        <v>140</v>
      </c>
    </row>
    <row r="85" spans="1:9" x14ac:dyDescent="0.35">
      <c r="A85" s="14" t="s">
        <v>121</v>
      </c>
      <c r="B85" s="15" t="s">
        <v>121</v>
      </c>
      <c r="C85" s="16" t="s">
        <v>8</v>
      </c>
      <c r="D85" s="18">
        <v>2562</v>
      </c>
      <c r="E85" s="17" t="s">
        <v>19</v>
      </c>
      <c r="F85" s="17" t="s">
        <v>20</v>
      </c>
      <c r="G85" s="17"/>
      <c r="H85" s="17" t="s">
        <v>135</v>
      </c>
      <c r="I85" s="17" t="s">
        <v>140</v>
      </c>
    </row>
    <row r="86" spans="1:9" x14ac:dyDescent="0.35">
      <c r="A86" s="14" t="s">
        <v>122</v>
      </c>
      <c r="B86" s="15" t="s">
        <v>122</v>
      </c>
      <c r="C86" s="16" t="s">
        <v>8</v>
      </c>
      <c r="D86" s="18">
        <v>2562</v>
      </c>
      <c r="E86" s="17" t="s">
        <v>19</v>
      </c>
      <c r="F86" s="17" t="s">
        <v>20</v>
      </c>
      <c r="G86" s="17"/>
      <c r="H86" s="17" t="s">
        <v>135</v>
      </c>
      <c r="I86" s="17" t="s">
        <v>140</v>
      </c>
    </row>
    <row r="87" spans="1:9" x14ac:dyDescent="0.35">
      <c r="A87" s="14" t="s">
        <v>123</v>
      </c>
      <c r="B87" s="15" t="s">
        <v>123</v>
      </c>
      <c r="C87" s="16" t="s">
        <v>8</v>
      </c>
      <c r="D87" s="18">
        <v>2562</v>
      </c>
      <c r="E87" s="17" t="s">
        <v>19</v>
      </c>
      <c r="F87" s="17" t="s">
        <v>20</v>
      </c>
      <c r="G87" s="17"/>
      <c r="H87" s="17" t="s">
        <v>135</v>
      </c>
      <c r="I87" s="17" t="s">
        <v>136</v>
      </c>
    </row>
    <row r="88" spans="1:9" x14ac:dyDescent="0.35">
      <c r="A88" s="14" t="s">
        <v>124</v>
      </c>
      <c r="B88" s="15" t="s">
        <v>124</v>
      </c>
      <c r="C88" s="16" t="s">
        <v>8</v>
      </c>
      <c r="D88" s="18">
        <v>2562</v>
      </c>
      <c r="E88" s="17" t="s">
        <v>19</v>
      </c>
      <c r="F88" s="17" t="s">
        <v>20</v>
      </c>
      <c r="G88" s="17"/>
      <c r="H88" s="17" t="s">
        <v>135</v>
      </c>
      <c r="I88" s="17" t="s">
        <v>140</v>
      </c>
    </row>
    <row r="89" spans="1:9" x14ac:dyDescent="0.35">
      <c r="A89" s="14" t="s">
        <v>125</v>
      </c>
      <c r="B89" s="15" t="s">
        <v>125</v>
      </c>
      <c r="C89" s="16" t="s">
        <v>8</v>
      </c>
      <c r="D89" s="18">
        <v>2562</v>
      </c>
      <c r="E89" s="17" t="s">
        <v>19</v>
      </c>
      <c r="F89" s="17" t="s">
        <v>20</v>
      </c>
      <c r="G89" s="17"/>
      <c r="H89" s="17" t="s">
        <v>135</v>
      </c>
      <c r="I89" s="17" t="s">
        <v>278</v>
      </c>
    </row>
    <row r="90" spans="1:9" x14ac:dyDescent="0.35">
      <c r="A90" s="14" t="s">
        <v>126</v>
      </c>
      <c r="B90" s="15" t="s">
        <v>126</v>
      </c>
      <c r="C90" s="16" t="s">
        <v>8</v>
      </c>
      <c r="D90" s="18">
        <v>2562</v>
      </c>
      <c r="E90" s="17" t="s">
        <v>19</v>
      </c>
      <c r="F90" s="17" t="s">
        <v>20</v>
      </c>
      <c r="G90" s="17"/>
      <c r="H90" s="17" t="s">
        <v>135</v>
      </c>
      <c r="I90" s="17" t="s">
        <v>140</v>
      </c>
    </row>
    <row r="91" spans="1:9" x14ac:dyDescent="0.35">
      <c r="A91" s="14" t="s">
        <v>127</v>
      </c>
      <c r="B91" s="15" t="s">
        <v>127</v>
      </c>
      <c r="C91" s="16" t="s">
        <v>8</v>
      </c>
      <c r="D91" s="18">
        <v>2562</v>
      </c>
      <c r="E91" s="17" t="s">
        <v>19</v>
      </c>
      <c r="F91" s="17" t="s">
        <v>20</v>
      </c>
      <c r="G91" s="17"/>
      <c r="H91" s="17" t="s">
        <v>135</v>
      </c>
      <c r="I91" s="17" t="s">
        <v>278</v>
      </c>
    </row>
    <row r="92" spans="1:9" x14ac:dyDescent="0.35">
      <c r="A92" s="14" t="s">
        <v>128</v>
      </c>
      <c r="B92" s="15" t="s">
        <v>128</v>
      </c>
      <c r="C92" s="16" t="s">
        <v>8</v>
      </c>
      <c r="D92" s="18">
        <v>2562</v>
      </c>
      <c r="E92" s="17" t="s">
        <v>19</v>
      </c>
      <c r="F92" s="17" t="s">
        <v>20</v>
      </c>
      <c r="G92" s="17"/>
      <c r="H92" s="17" t="s">
        <v>135</v>
      </c>
      <c r="I92" s="17" t="s">
        <v>140</v>
      </c>
    </row>
    <row r="93" spans="1:9" x14ac:dyDescent="0.35">
      <c r="A93" s="14" t="s">
        <v>129</v>
      </c>
      <c r="B93" s="15" t="s">
        <v>129</v>
      </c>
      <c r="C93" s="16" t="s">
        <v>8</v>
      </c>
      <c r="D93" s="18">
        <v>2562</v>
      </c>
      <c r="E93" s="17" t="s">
        <v>19</v>
      </c>
      <c r="F93" s="17" t="s">
        <v>20</v>
      </c>
      <c r="G93" s="17"/>
      <c r="H93" s="17" t="s">
        <v>135</v>
      </c>
      <c r="I93" s="17" t="s">
        <v>278</v>
      </c>
    </row>
    <row r="94" spans="1:9" x14ac:dyDescent="0.35">
      <c r="A94" s="14" t="s">
        <v>176</v>
      </c>
      <c r="B94" s="15" t="s">
        <v>176</v>
      </c>
      <c r="C94" s="16" t="s">
        <v>8</v>
      </c>
      <c r="D94" s="18">
        <v>2562</v>
      </c>
      <c r="E94" s="17" t="s">
        <v>177</v>
      </c>
      <c r="F94" s="17" t="s">
        <v>178</v>
      </c>
      <c r="G94" s="17"/>
      <c r="H94" s="17" t="s">
        <v>135</v>
      </c>
      <c r="I94" s="17" t="s">
        <v>275</v>
      </c>
    </row>
    <row r="95" spans="1:9" x14ac:dyDescent="0.35">
      <c r="A95" s="14" t="s">
        <v>127</v>
      </c>
      <c r="B95" s="15" t="s">
        <v>127</v>
      </c>
      <c r="C95" s="16" t="s">
        <v>8</v>
      </c>
      <c r="D95" s="18">
        <v>2562</v>
      </c>
      <c r="E95" s="17" t="s">
        <v>177</v>
      </c>
      <c r="F95" s="17" t="s">
        <v>178</v>
      </c>
      <c r="G95" s="17"/>
      <c r="H95" s="17" t="s">
        <v>135</v>
      </c>
      <c r="I95" s="17" t="s">
        <v>278</v>
      </c>
    </row>
    <row r="96" spans="1:9" x14ac:dyDescent="0.35">
      <c r="A96" s="14" t="s">
        <v>179</v>
      </c>
      <c r="B96" s="15" t="s">
        <v>179</v>
      </c>
      <c r="C96" s="16" t="s">
        <v>8</v>
      </c>
      <c r="D96" s="18">
        <v>2562</v>
      </c>
      <c r="E96" s="17" t="s">
        <v>180</v>
      </c>
      <c r="F96" s="17" t="s">
        <v>178</v>
      </c>
      <c r="G96" s="17"/>
      <c r="H96" s="17" t="s">
        <v>135</v>
      </c>
      <c r="I96" s="17" t="s">
        <v>140</v>
      </c>
    </row>
    <row r="97" spans="1:9" x14ac:dyDescent="0.35">
      <c r="A97" s="14" t="s">
        <v>181</v>
      </c>
      <c r="B97" s="15" t="s">
        <v>181</v>
      </c>
      <c r="C97" s="16" t="s">
        <v>8</v>
      </c>
      <c r="D97" s="18">
        <v>2562</v>
      </c>
      <c r="E97" s="17" t="s">
        <v>177</v>
      </c>
      <c r="F97" s="17" t="s">
        <v>178</v>
      </c>
      <c r="G97" s="17"/>
      <c r="H97" s="17" t="s">
        <v>135</v>
      </c>
      <c r="I97" s="17" t="s">
        <v>140</v>
      </c>
    </row>
    <row r="98" spans="1:9" x14ac:dyDescent="0.35">
      <c r="A98" s="14" t="s">
        <v>220</v>
      </c>
      <c r="B98" s="15" t="s">
        <v>220</v>
      </c>
      <c r="C98" s="16" t="s">
        <v>8</v>
      </c>
      <c r="D98" s="18">
        <v>2562</v>
      </c>
      <c r="E98" s="17" t="s">
        <v>223</v>
      </c>
      <c r="F98" s="17" t="s">
        <v>224</v>
      </c>
      <c r="G98" s="17"/>
      <c r="H98" s="17" t="s">
        <v>3</v>
      </c>
      <c r="I98" s="17" t="s">
        <v>4</v>
      </c>
    </row>
    <row r="99" spans="1:9" x14ac:dyDescent="0.35">
      <c r="A99" s="14" t="s">
        <v>227</v>
      </c>
      <c r="B99" s="15" t="s">
        <v>227</v>
      </c>
      <c r="C99" s="16" t="s">
        <v>8</v>
      </c>
      <c r="D99" s="18">
        <v>2562</v>
      </c>
      <c r="E99" s="17" t="s">
        <v>226</v>
      </c>
      <c r="F99" s="17" t="s">
        <v>224</v>
      </c>
      <c r="G99" s="17"/>
      <c r="H99" s="17"/>
      <c r="I99" s="17" t="s">
        <v>574</v>
      </c>
    </row>
    <row r="100" spans="1:9" x14ac:dyDescent="0.35">
      <c r="A100" s="14" t="s">
        <v>240</v>
      </c>
      <c r="B100" s="15" t="s">
        <v>240</v>
      </c>
      <c r="C100" s="16" t="s">
        <v>8</v>
      </c>
      <c r="D100" s="18">
        <v>2562</v>
      </c>
      <c r="E100" s="17" t="s">
        <v>238</v>
      </c>
      <c r="F100" s="17" t="s">
        <v>239</v>
      </c>
      <c r="G100" s="17"/>
      <c r="H100" s="17" t="s">
        <v>135</v>
      </c>
      <c r="I100" s="17" t="s">
        <v>140</v>
      </c>
    </row>
    <row r="101" spans="1:9" x14ac:dyDescent="0.35">
      <c r="A101" s="14" t="s">
        <v>66</v>
      </c>
      <c r="B101" s="15" t="s">
        <v>66</v>
      </c>
      <c r="C101" s="16" t="s">
        <v>8</v>
      </c>
      <c r="D101" s="18">
        <v>2562</v>
      </c>
      <c r="E101" s="17" t="s">
        <v>238</v>
      </c>
      <c r="F101" s="17" t="s">
        <v>239</v>
      </c>
      <c r="G101" s="17"/>
      <c r="H101" s="17" t="s">
        <v>135</v>
      </c>
      <c r="I101" s="17" t="s">
        <v>140</v>
      </c>
    </row>
    <row r="102" spans="1:9" x14ac:dyDescent="0.35">
      <c r="A102" s="14" t="s">
        <v>129</v>
      </c>
      <c r="B102" s="15" t="s">
        <v>129</v>
      </c>
      <c r="C102" s="16" t="s">
        <v>8</v>
      </c>
      <c r="D102" s="18">
        <v>2562</v>
      </c>
      <c r="E102" s="17" t="s">
        <v>238</v>
      </c>
      <c r="F102" s="17" t="s">
        <v>239</v>
      </c>
      <c r="G102" s="17"/>
      <c r="H102" s="17" t="s">
        <v>135</v>
      </c>
      <c r="I102" s="17" t="s">
        <v>278</v>
      </c>
    </row>
    <row r="103" spans="1:9" x14ac:dyDescent="0.35">
      <c r="A103" s="14" t="s">
        <v>117</v>
      </c>
      <c r="B103" s="15" t="s">
        <v>117</v>
      </c>
      <c r="C103" s="16" t="s">
        <v>8</v>
      </c>
      <c r="D103" s="18">
        <v>2562</v>
      </c>
      <c r="E103" s="17" t="s">
        <v>238</v>
      </c>
      <c r="F103" s="17" t="s">
        <v>239</v>
      </c>
      <c r="G103" s="17"/>
      <c r="H103" s="17" t="s">
        <v>135</v>
      </c>
      <c r="I103" s="17" t="s">
        <v>278</v>
      </c>
    </row>
    <row r="104" spans="1:9" x14ac:dyDescent="0.35">
      <c r="A104" s="14" t="s">
        <v>12</v>
      </c>
      <c r="B104" s="15" t="s">
        <v>12</v>
      </c>
      <c r="C104" s="16" t="s">
        <v>8</v>
      </c>
      <c r="D104" s="18">
        <v>2562</v>
      </c>
      <c r="E104" s="17" t="s">
        <v>238</v>
      </c>
      <c r="F104" s="17" t="s">
        <v>239</v>
      </c>
      <c r="G104" s="17"/>
      <c r="H104" s="17" t="s">
        <v>135</v>
      </c>
      <c r="I104" s="17" t="s">
        <v>278</v>
      </c>
    </row>
    <row r="105" spans="1:9" x14ac:dyDescent="0.35">
      <c r="A105" s="14" t="s">
        <v>270</v>
      </c>
      <c r="B105" s="15" t="s">
        <v>270</v>
      </c>
      <c r="C105" s="16" t="s">
        <v>8</v>
      </c>
      <c r="D105" s="18">
        <v>2562</v>
      </c>
      <c r="E105" s="17" t="s">
        <v>262</v>
      </c>
      <c r="F105" s="17" t="s">
        <v>263</v>
      </c>
      <c r="G105" s="17"/>
      <c r="H105" s="17" t="s">
        <v>135</v>
      </c>
      <c r="I105" s="17" t="s">
        <v>136</v>
      </c>
    </row>
    <row r="106" spans="1:9" x14ac:dyDescent="0.35">
      <c r="A106" s="1" t="s">
        <v>261</v>
      </c>
      <c r="B106" s="13" t="s">
        <v>261</v>
      </c>
      <c r="C106" s="6" t="s">
        <v>8</v>
      </c>
      <c r="D106" s="5">
        <v>2562</v>
      </c>
      <c r="E106" s="2" t="s">
        <v>281</v>
      </c>
      <c r="F106" s="2" t="s">
        <v>263</v>
      </c>
      <c r="G106" s="2"/>
      <c r="H106" s="2" t="s">
        <v>135</v>
      </c>
      <c r="I106" s="2" t="s">
        <v>136</v>
      </c>
    </row>
    <row r="107" spans="1:9" x14ac:dyDescent="0.35">
      <c r="A107" s="1" t="s">
        <v>291</v>
      </c>
      <c r="B107" s="13" t="s">
        <v>291</v>
      </c>
      <c r="C107" s="6" t="s">
        <v>8</v>
      </c>
      <c r="D107" s="5">
        <v>2562</v>
      </c>
      <c r="E107" s="2" t="s">
        <v>281</v>
      </c>
      <c r="F107" s="2" t="s">
        <v>263</v>
      </c>
      <c r="G107" s="2"/>
      <c r="H107" s="2" t="s">
        <v>135</v>
      </c>
      <c r="I107" s="2" t="s">
        <v>136</v>
      </c>
    </row>
    <row r="108" spans="1:9" x14ac:dyDescent="0.35">
      <c r="A108" s="14" t="s">
        <v>297</v>
      </c>
      <c r="B108" s="15" t="s">
        <v>297</v>
      </c>
      <c r="C108" s="16" t="s">
        <v>8</v>
      </c>
      <c r="D108" s="18">
        <v>2562</v>
      </c>
      <c r="E108" s="17" t="s">
        <v>299</v>
      </c>
      <c r="F108" s="17" t="s">
        <v>293</v>
      </c>
      <c r="G108" s="17"/>
      <c r="H108" s="17" t="s">
        <v>135</v>
      </c>
      <c r="I108" s="17" t="s">
        <v>136</v>
      </c>
    </row>
    <row r="109" spans="1:9" x14ac:dyDescent="0.35">
      <c r="A109" s="14" t="s">
        <v>14</v>
      </c>
      <c r="B109" s="15" t="s">
        <v>14</v>
      </c>
      <c r="C109" s="16" t="s">
        <v>8</v>
      </c>
      <c r="D109" s="18">
        <v>2562</v>
      </c>
      <c r="E109" s="17" t="s">
        <v>299</v>
      </c>
      <c r="F109" s="17" t="s">
        <v>293</v>
      </c>
      <c r="G109" s="17"/>
      <c r="H109" s="17" t="s">
        <v>135</v>
      </c>
      <c r="I109" s="17" t="s">
        <v>275</v>
      </c>
    </row>
    <row r="110" spans="1:9" x14ac:dyDescent="0.35">
      <c r="A110" s="14" t="s">
        <v>13</v>
      </c>
      <c r="B110" s="15" t="s">
        <v>13</v>
      </c>
      <c r="C110" s="16" t="s">
        <v>8</v>
      </c>
      <c r="D110" s="18">
        <v>2562</v>
      </c>
      <c r="E110" s="17" t="s">
        <v>299</v>
      </c>
      <c r="F110" s="17" t="s">
        <v>293</v>
      </c>
      <c r="G110" s="17"/>
      <c r="H110" s="17" t="s">
        <v>135</v>
      </c>
      <c r="I110" s="17" t="s">
        <v>275</v>
      </c>
    </row>
    <row r="111" spans="1:9" x14ac:dyDescent="0.35">
      <c r="A111" s="14" t="s">
        <v>130</v>
      </c>
      <c r="B111" s="15" t="s">
        <v>130</v>
      </c>
      <c r="C111" s="16" t="s">
        <v>8</v>
      </c>
      <c r="D111" s="18">
        <v>2563</v>
      </c>
      <c r="E111" s="17" t="s">
        <v>19</v>
      </c>
      <c r="F111" s="17" t="s">
        <v>20</v>
      </c>
      <c r="G111" s="17"/>
      <c r="H111" s="17" t="s">
        <v>135</v>
      </c>
      <c r="I111" s="17" t="s">
        <v>136</v>
      </c>
    </row>
    <row r="112" spans="1:9" x14ac:dyDescent="0.35">
      <c r="A112" s="14" t="s">
        <v>141</v>
      </c>
      <c r="B112" s="15" t="s">
        <v>141</v>
      </c>
      <c r="C112" s="16" t="s">
        <v>8</v>
      </c>
      <c r="D112" s="18">
        <v>2563</v>
      </c>
      <c r="E112" s="17" t="s">
        <v>142</v>
      </c>
      <c r="F112" s="17" t="s">
        <v>143</v>
      </c>
      <c r="G112" s="17"/>
      <c r="H112" s="17"/>
      <c r="I112" s="17" t="s">
        <v>574</v>
      </c>
    </row>
    <row r="113" spans="1:9" x14ac:dyDescent="0.35">
      <c r="A113" s="14" t="s">
        <v>144</v>
      </c>
      <c r="B113" s="15" t="s">
        <v>144</v>
      </c>
      <c r="C113" s="16" t="s">
        <v>8</v>
      </c>
      <c r="D113" s="18">
        <v>2563</v>
      </c>
      <c r="E113" s="17" t="s">
        <v>145</v>
      </c>
      <c r="F113" s="17" t="s">
        <v>146</v>
      </c>
      <c r="G113" s="17"/>
      <c r="H113" s="17"/>
      <c r="I113" s="17" t="s">
        <v>574</v>
      </c>
    </row>
    <row r="114" spans="1:9" x14ac:dyDescent="0.35">
      <c r="A114" s="14" t="s">
        <v>147</v>
      </c>
      <c r="B114" s="15" t="s">
        <v>147</v>
      </c>
      <c r="C114" s="16" t="s">
        <v>8</v>
      </c>
      <c r="D114" s="18">
        <v>2563</v>
      </c>
      <c r="E114" s="17" t="s">
        <v>145</v>
      </c>
      <c r="F114" s="17" t="s">
        <v>146</v>
      </c>
      <c r="G114" s="17"/>
      <c r="H114" s="17" t="s">
        <v>154</v>
      </c>
      <c r="I114" s="17" t="s">
        <v>155</v>
      </c>
    </row>
    <row r="115" spans="1:9" x14ac:dyDescent="0.35">
      <c r="A115" s="14" t="s">
        <v>148</v>
      </c>
      <c r="B115" s="15" t="s">
        <v>148</v>
      </c>
      <c r="C115" s="16" t="s">
        <v>8</v>
      </c>
      <c r="D115" s="18">
        <v>2563</v>
      </c>
      <c r="E115" s="17" t="s">
        <v>145</v>
      </c>
      <c r="F115" s="17" t="s">
        <v>146</v>
      </c>
      <c r="G115" s="17"/>
      <c r="H115" s="17"/>
      <c r="I115" s="17" t="s">
        <v>574</v>
      </c>
    </row>
    <row r="116" spans="1:9" x14ac:dyDescent="0.35">
      <c r="A116" s="14" t="s">
        <v>149</v>
      </c>
      <c r="B116" s="15" t="s">
        <v>149</v>
      </c>
      <c r="C116" s="16" t="s">
        <v>8</v>
      </c>
      <c r="D116" s="18">
        <v>2563</v>
      </c>
      <c r="E116" s="17" t="s">
        <v>145</v>
      </c>
      <c r="F116" s="17" t="s">
        <v>146</v>
      </c>
      <c r="G116" s="17"/>
      <c r="H116" s="17"/>
      <c r="I116" s="17" t="s">
        <v>574</v>
      </c>
    </row>
    <row r="117" spans="1:9" x14ac:dyDescent="0.35">
      <c r="A117" s="14" t="s">
        <v>151</v>
      </c>
      <c r="B117" s="15" t="s">
        <v>151</v>
      </c>
      <c r="C117" s="16" t="s">
        <v>8</v>
      </c>
      <c r="D117" s="18">
        <v>2563</v>
      </c>
      <c r="E117" s="17" t="s">
        <v>145</v>
      </c>
      <c r="F117" s="17" t="s">
        <v>146</v>
      </c>
      <c r="G117" s="17"/>
      <c r="H117" s="17"/>
      <c r="I117" s="17" t="s">
        <v>574</v>
      </c>
    </row>
    <row r="118" spans="1:9" x14ac:dyDescent="0.35">
      <c r="A118" s="14" t="s">
        <v>152</v>
      </c>
      <c r="B118" s="15" t="s">
        <v>152</v>
      </c>
      <c r="C118" s="16" t="s">
        <v>8</v>
      </c>
      <c r="D118" s="18">
        <v>2563</v>
      </c>
      <c r="E118" s="17" t="s">
        <v>145</v>
      </c>
      <c r="F118" s="17" t="s">
        <v>146</v>
      </c>
      <c r="G118" s="17"/>
      <c r="H118" s="17"/>
      <c r="I118" s="17" t="s">
        <v>574</v>
      </c>
    </row>
    <row r="119" spans="1:9" x14ac:dyDescent="0.35">
      <c r="A119" s="14" t="s">
        <v>159</v>
      </c>
      <c r="B119" s="15" t="s">
        <v>159</v>
      </c>
      <c r="C119" s="16" t="s">
        <v>8</v>
      </c>
      <c r="D119" s="18">
        <v>2563</v>
      </c>
      <c r="E119" s="17" t="s">
        <v>160</v>
      </c>
      <c r="F119" s="17" t="s">
        <v>161</v>
      </c>
      <c r="G119" s="17"/>
      <c r="H119" s="17" t="s">
        <v>154</v>
      </c>
      <c r="I119" s="17" t="s">
        <v>171</v>
      </c>
    </row>
    <row r="120" spans="1:9" x14ac:dyDescent="0.35">
      <c r="A120" s="14" t="s">
        <v>162</v>
      </c>
      <c r="B120" s="15" t="s">
        <v>162</v>
      </c>
      <c r="C120" s="16" t="s">
        <v>8</v>
      </c>
      <c r="D120" s="18">
        <v>2563</v>
      </c>
      <c r="E120" s="17" t="s">
        <v>163</v>
      </c>
      <c r="F120" s="17" t="s">
        <v>161</v>
      </c>
      <c r="G120" s="17"/>
      <c r="H120" s="17" t="s">
        <v>154</v>
      </c>
      <c r="I120" s="17" t="s">
        <v>155</v>
      </c>
    </row>
    <row r="121" spans="1:9" x14ac:dyDescent="0.35">
      <c r="A121" s="14" t="s">
        <v>164</v>
      </c>
      <c r="B121" s="15" t="s">
        <v>164</v>
      </c>
      <c r="C121" s="16" t="s">
        <v>8</v>
      </c>
      <c r="D121" s="18">
        <v>2563</v>
      </c>
      <c r="E121" s="17" t="s">
        <v>165</v>
      </c>
      <c r="F121" s="17" t="s">
        <v>161</v>
      </c>
      <c r="G121" s="17"/>
      <c r="H121" s="17" t="s">
        <v>135</v>
      </c>
      <c r="I121" s="17" t="s">
        <v>136</v>
      </c>
    </row>
    <row r="122" spans="1:9" x14ac:dyDescent="0.35">
      <c r="A122" s="14" t="s">
        <v>166</v>
      </c>
      <c r="B122" s="15" t="s">
        <v>166</v>
      </c>
      <c r="C122" s="16" t="s">
        <v>8</v>
      </c>
      <c r="D122" s="18">
        <v>2563</v>
      </c>
      <c r="E122" s="17" t="s">
        <v>165</v>
      </c>
      <c r="F122" s="17" t="s">
        <v>161</v>
      </c>
      <c r="G122" s="17"/>
      <c r="H122" s="17" t="s">
        <v>135</v>
      </c>
      <c r="I122" s="17" t="s">
        <v>136</v>
      </c>
    </row>
    <row r="123" spans="1:9" x14ac:dyDescent="0.35">
      <c r="A123" s="14" t="s">
        <v>167</v>
      </c>
      <c r="B123" s="15" t="s">
        <v>167</v>
      </c>
      <c r="C123" s="16" t="s">
        <v>8</v>
      </c>
      <c r="D123" s="18">
        <v>2563</v>
      </c>
      <c r="E123" s="17" t="s">
        <v>165</v>
      </c>
      <c r="F123" s="17" t="s">
        <v>161</v>
      </c>
      <c r="G123" s="17"/>
      <c r="H123" s="17" t="s">
        <v>135</v>
      </c>
      <c r="I123" s="17" t="s">
        <v>136</v>
      </c>
    </row>
    <row r="124" spans="1:9" x14ac:dyDescent="0.35">
      <c r="A124" s="14" t="s">
        <v>168</v>
      </c>
      <c r="B124" s="15" t="s">
        <v>168</v>
      </c>
      <c r="C124" s="16" t="s">
        <v>8</v>
      </c>
      <c r="D124" s="18">
        <v>2563</v>
      </c>
      <c r="E124" s="17" t="s">
        <v>165</v>
      </c>
      <c r="F124" s="17" t="s">
        <v>161</v>
      </c>
      <c r="G124" s="17"/>
      <c r="H124" s="17" t="s">
        <v>135</v>
      </c>
      <c r="I124" s="17" t="s">
        <v>136</v>
      </c>
    </row>
    <row r="125" spans="1:9" x14ac:dyDescent="0.35">
      <c r="A125" s="14" t="s">
        <v>169</v>
      </c>
      <c r="B125" s="15" t="s">
        <v>169</v>
      </c>
      <c r="C125" s="16" t="s">
        <v>8</v>
      </c>
      <c r="D125" s="18">
        <v>2563</v>
      </c>
      <c r="E125" s="17" t="s">
        <v>165</v>
      </c>
      <c r="F125" s="17" t="s">
        <v>161</v>
      </c>
      <c r="G125" s="17"/>
      <c r="H125" s="17" t="s">
        <v>135</v>
      </c>
      <c r="I125" s="17" t="s">
        <v>275</v>
      </c>
    </row>
    <row r="126" spans="1:9" x14ac:dyDescent="0.35">
      <c r="A126" s="14" t="s">
        <v>182</v>
      </c>
      <c r="B126" s="15" t="s">
        <v>182</v>
      </c>
      <c r="C126" s="16" t="s">
        <v>8</v>
      </c>
      <c r="D126" s="18">
        <v>2563</v>
      </c>
      <c r="E126" s="17" t="s">
        <v>183</v>
      </c>
      <c r="F126" s="17" t="s">
        <v>184</v>
      </c>
      <c r="G126" s="17"/>
      <c r="H126" s="17"/>
      <c r="I126" s="17" t="s">
        <v>574</v>
      </c>
    </row>
    <row r="127" spans="1:9" x14ac:dyDescent="0.35">
      <c r="A127" s="14" t="s">
        <v>213</v>
      </c>
      <c r="B127" s="15" t="s">
        <v>213</v>
      </c>
      <c r="C127" s="16" t="s">
        <v>8</v>
      </c>
      <c r="D127" s="18">
        <v>2563</v>
      </c>
      <c r="E127" s="17" t="s">
        <v>214</v>
      </c>
      <c r="F127" s="17" t="s">
        <v>187</v>
      </c>
      <c r="G127" s="17"/>
      <c r="H127" s="17" t="s">
        <v>135</v>
      </c>
      <c r="I127" s="17" t="s">
        <v>140</v>
      </c>
    </row>
    <row r="128" spans="1:9" x14ac:dyDescent="0.35">
      <c r="A128" s="14" t="s">
        <v>215</v>
      </c>
      <c r="B128" s="15" t="s">
        <v>215</v>
      </c>
      <c r="C128" s="16" t="s">
        <v>8</v>
      </c>
      <c r="D128" s="18">
        <v>2563</v>
      </c>
      <c r="E128" s="17" t="s">
        <v>214</v>
      </c>
      <c r="F128" s="17" t="s">
        <v>187</v>
      </c>
      <c r="G128" s="17"/>
      <c r="H128" s="17" t="s">
        <v>154</v>
      </c>
      <c r="I128" s="17" t="s">
        <v>155</v>
      </c>
    </row>
    <row r="129" spans="1:9" x14ac:dyDescent="0.35">
      <c r="A129" s="14" t="s">
        <v>216</v>
      </c>
      <c r="B129" s="15" t="s">
        <v>216</v>
      </c>
      <c r="C129" s="16" t="s">
        <v>8</v>
      </c>
      <c r="D129" s="18">
        <v>2563</v>
      </c>
      <c r="E129" s="17" t="s">
        <v>214</v>
      </c>
      <c r="F129" s="17" t="s">
        <v>187</v>
      </c>
      <c r="G129" s="17"/>
      <c r="H129" s="17" t="s">
        <v>135</v>
      </c>
      <c r="I129" s="17" t="s">
        <v>275</v>
      </c>
    </row>
    <row r="130" spans="1:9" x14ac:dyDescent="0.35">
      <c r="A130" s="14" t="s">
        <v>225</v>
      </c>
      <c r="B130" s="15" t="s">
        <v>225</v>
      </c>
      <c r="C130" s="16" t="s">
        <v>8</v>
      </c>
      <c r="D130" s="18">
        <v>2563</v>
      </c>
      <c r="E130" s="17" t="s">
        <v>226</v>
      </c>
      <c r="F130" s="17" t="s">
        <v>224</v>
      </c>
      <c r="G130" s="17"/>
      <c r="H130" s="17" t="s">
        <v>3</v>
      </c>
      <c r="I130" s="17" t="s">
        <v>4</v>
      </c>
    </row>
    <row r="131" spans="1:9" x14ac:dyDescent="0.35">
      <c r="A131" s="14" t="s">
        <v>228</v>
      </c>
      <c r="B131" s="15" t="s">
        <v>228</v>
      </c>
      <c r="C131" s="16" t="s">
        <v>8</v>
      </c>
      <c r="D131" s="18">
        <v>2563</v>
      </c>
      <c r="E131" s="17" t="s">
        <v>223</v>
      </c>
      <c r="F131" s="17" t="s">
        <v>224</v>
      </c>
      <c r="G131" s="17"/>
      <c r="H131" s="17"/>
      <c r="I131" s="17" t="s">
        <v>574</v>
      </c>
    </row>
    <row r="132" spans="1:9" x14ac:dyDescent="0.35">
      <c r="A132" s="14" t="s">
        <v>229</v>
      </c>
      <c r="B132" s="15" t="s">
        <v>229</v>
      </c>
      <c r="C132" s="16" t="s">
        <v>8</v>
      </c>
      <c r="D132" s="18">
        <v>2563</v>
      </c>
      <c r="E132" s="17" t="s">
        <v>223</v>
      </c>
      <c r="F132" s="17" t="s">
        <v>224</v>
      </c>
      <c r="G132" s="17"/>
      <c r="H132" s="17" t="s">
        <v>154</v>
      </c>
      <c r="I132" s="17" t="s">
        <v>155</v>
      </c>
    </row>
    <row r="133" spans="1:9" x14ac:dyDescent="0.35">
      <c r="A133" s="14" t="s">
        <v>254</v>
      </c>
      <c r="B133" s="15" t="s">
        <v>254</v>
      </c>
      <c r="C133" s="16" t="s">
        <v>8</v>
      </c>
      <c r="D133" s="18">
        <v>2563</v>
      </c>
      <c r="E133" s="17" t="s">
        <v>255</v>
      </c>
      <c r="F133" s="17" t="s">
        <v>249</v>
      </c>
      <c r="G133" s="17"/>
      <c r="H133" s="17"/>
      <c r="I133" s="17" t="s">
        <v>574</v>
      </c>
    </row>
    <row r="134" spans="1:9" x14ac:dyDescent="0.35">
      <c r="A134" s="14" t="s">
        <v>258</v>
      </c>
      <c r="B134" s="15" t="s">
        <v>258</v>
      </c>
      <c r="C134" s="16" t="s">
        <v>8</v>
      </c>
      <c r="D134" s="18">
        <v>2563</v>
      </c>
      <c r="E134" s="17" t="s">
        <v>259</v>
      </c>
      <c r="F134" s="17" t="s">
        <v>260</v>
      </c>
      <c r="G134" s="17"/>
      <c r="H134" s="17"/>
      <c r="I134" s="17" t="s">
        <v>574</v>
      </c>
    </row>
    <row r="135" spans="1:9" x14ac:dyDescent="0.35">
      <c r="A135" s="1" t="s">
        <v>272</v>
      </c>
      <c r="B135" s="13" t="s">
        <v>272</v>
      </c>
      <c r="C135" s="6" t="s">
        <v>8</v>
      </c>
      <c r="D135" s="5">
        <v>2563</v>
      </c>
      <c r="E135" s="2" t="s">
        <v>262</v>
      </c>
      <c r="F135" s="2" t="s">
        <v>263</v>
      </c>
      <c r="G135" s="2"/>
      <c r="H135" s="2" t="s">
        <v>3</v>
      </c>
      <c r="I135" s="2" t="s">
        <v>4</v>
      </c>
    </row>
    <row r="136" spans="1:9" x14ac:dyDescent="0.35">
      <c r="A136" s="1" t="s">
        <v>276</v>
      </c>
      <c r="B136" s="13" t="s">
        <v>276</v>
      </c>
      <c r="C136" s="6" t="s">
        <v>8</v>
      </c>
      <c r="D136" s="5">
        <v>2563</v>
      </c>
      <c r="E136" s="2" t="s">
        <v>274</v>
      </c>
      <c r="F136" s="2" t="s">
        <v>263</v>
      </c>
      <c r="G136" s="2"/>
      <c r="H136" s="2" t="s">
        <v>135</v>
      </c>
      <c r="I136" s="2" t="s">
        <v>278</v>
      </c>
    </row>
    <row r="137" spans="1:9" x14ac:dyDescent="0.35">
      <c r="A137" s="14" t="s">
        <v>300</v>
      </c>
      <c r="B137" s="15" t="s">
        <v>300</v>
      </c>
      <c r="C137" s="16" t="s">
        <v>8</v>
      </c>
      <c r="D137" s="18">
        <v>2563</v>
      </c>
      <c r="E137" s="17" t="s">
        <v>301</v>
      </c>
      <c r="F137" s="17" t="s">
        <v>293</v>
      </c>
      <c r="G137" s="17"/>
      <c r="H137" s="17" t="s">
        <v>135</v>
      </c>
      <c r="I137" s="17" t="s">
        <v>275</v>
      </c>
    </row>
    <row r="138" spans="1:9" x14ac:dyDescent="0.35">
      <c r="A138" s="1" t="s">
        <v>47</v>
      </c>
      <c r="B138" s="13" t="s">
        <v>47</v>
      </c>
      <c r="C138" s="6" t="s">
        <v>8</v>
      </c>
      <c r="D138" s="5">
        <v>2564</v>
      </c>
      <c r="E138" s="2" t="s">
        <v>19</v>
      </c>
      <c r="F138" s="2" t="s">
        <v>20</v>
      </c>
      <c r="G138" s="2"/>
      <c r="H138" s="2" t="s">
        <v>135</v>
      </c>
      <c r="I138" s="2" t="s">
        <v>140</v>
      </c>
    </row>
    <row r="139" spans="1:9" x14ac:dyDescent="0.35">
      <c r="A139" s="1" t="s">
        <v>147</v>
      </c>
      <c r="B139" s="13" t="s">
        <v>147</v>
      </c>
      <c r="C139" s="6" t="s">
        <v>8</v>
      </c>
      <c r="D139" s="5">
        <v>2564</v>
      </c>
      <c r="E139" s="2" t="s">
        <v>145</v>
      </c>
      <c r="F139" s="2" t="s">
        <v>146</v>
      </c>
      <c r="G139" s="2"/>
      <c r="H139" s="2" t="s">
        <v>3</v>
      </c>
      <c r="I139" s="2" t="s">
        <v>4</v>
      </c>
    </row>
    <row r="140" spans="1:9" x14ac:dyDescent="0.35">
      <c r="A140" s="1" t="s">
        <v>157</v>
      </c>
      <c r="B140" s="13" t="s">
        <v>157</v>
      </c>
      <c r="C140" s="6" t="s">
        <v>8</v>
      </c>
      <c r="D140" s="5">
        <v>2564</v>
      </c>
      <c r="E140" s="2" t="s">
        <v>145</v>
      </c>
      <c r="F140" s="2" t="s">
        <v>146</v>
      </c>
      <c r="G140" s="2"/>
      <c r="H140" s="2" t="s">
        <v>3</v>
      </c>
      <c r="I140" s="2" t="s">
        <v>4</v>
      </c>
    </row>
    <row r="141" spans="1:9" x14ac:dyDescent="0.35">
      <c r="A141" s="1" t="s">
        <v>158</v>
      </c>
      <c r="B141" s="13" t="s">
        <v>158</v>
      </c>
      <c r="C141" s="6" t="s">
        <v>8</v>
      </c>
      <c r="D141" s="5">
        <v>2564</v>
      </c>
      <c r="E141" s="2" t="s">
        <v>145</v>
      </c>
      <c r="F141" s="2" t="s">
        <v>146</v>
      </c>
      <c r="G141" s="2"/>
      <c r="H141" s="2" t="s">
        <v>3</v>
      </c>
      <c r="I141" s="2" t="s">
        <v>4</v>
      </c>
    </row>
    <row r="142" spans="1:9" x14ac:dyDescent="0.35">
      <c r="A142" s="1" t="s">
        <v>172</v>
      </c>
      <c r="B142" s="13" t="s">
        <v>172</v>
      </c>
      <c r="C142" s="6" t="s">
        <v>8</v>
      </c>
      <c r="D142" s="5">
        <v>2564</v>
      </c>
      <c r="E142" s="2" t="s">
        <v>160</v>
      </c>
      <c r="F142" s="2" t="s">
        <v>161</v>
      </c>
      <c r="G142" s="2"/>
      <c r="H142" s="2" t="s">
        <v>3</v>
      </c>
      <c r="I142" s="2" t="s">
        <v>4</v>
      </c>
    </row>
    <row r="143" spans="1:9" x14ac:dyDescent="0.35">
      <c r="A143" s="1" t="s">
        <v>174</v>
      </c>
      <c r="B143" s="13" t="s">
        <v>174</v>
      </c>
      <c r="C143" s="6" t="s">
        <v>8</v>
      </c>
      <c r="D143" s="5">
        <v>2564</v>
      </c>
      <c r="E143" s="2" t="s">
        <v>160</v>
      </c>
      <c r="F143" s="2" t="s">
        <v>161</v>
      </c>
      <c r="G143" s="2"/>
      <c r="H143" s="2" t="s">
        <v>3</v>
      </c>
      <c r="I143" s="2" t="s">
        <v>4</v>
      </c>
    </row>
    <row r="144" spans="1:9" x14ac:dyDescent="0.35">
      <c r="A144" s="1" t="s">
        <v>185</v>
      </c>
      <c r="B144" s="13" t="s">
        <v>185</v>
      </c>
      <c r="C144" s="6" t="s">
        <v>8</v>
      </c>
      <c r="D144" s="5">
        <v>2564</v>
      </c>
      <c r="E144" s="2" t="s">
        <v>183</v>
      </c>
      <c r="F144" s="2" t="s">
        <v>184</v>
      </c>
      <c r="G144" s="2"/>
      <c r="H144" s="2" t="s">
        <v>3</v>
      </c>
      <c r="I144" s="2" t="s">
        <v>4</v>
      </c>
    </row>
    <row r="145" spans="1:9" x14ac:dyDescent="0.35">
      <c r="A145" s="1" t="s">
        <v>219</v>
      </c>
      <c r="B145" s="13" t="s">
        <v>219</v>
      </c>
      <c r="C145" s="6" t="s">
        <v>8</v>
      </c>
      <c r="D145" s="5">
        <v>2564</v>
      </c>
      <c r="E145" s="2" t="s">
        <v>214</v>
      </c>
      <c r="F145" s="2" t="s">
        <v>187</v>
      </c>
      <c r="G145" s="2"/>
      <c r="H145" s="2" t="s">
        <v>3</v>
      </c>
      <c r="I145" s="2" t="s">
        <v>4</v>
      </c>
    </row>
    <row r="146" spans="1:9" x14ac:dyDescent="0.35">
      <c r="A146" s="1" t="s">
        <v>231</v>
      </c>
      <c r="B146" s="13" t="s">
        <v>231</v>
      </c>
      <c r="C146" s="6" t="s">
        <v>8</v>
      </c>
      <c r="D146" s="5">
        <v>2564</v>
      </c>
      <c r="E146" s="2" t="s">
        <v>223</v>
      </c>
      <c r="F146" s="2" t="s">
        <v>224</v>
      </c>
      <c r="G146" s="2"/>
      <c r="H146" s="2" t="s">
        <v>3</v>
      </c>
      <c r="I146" s="2" t="s">
        <v>4</v>
      </c>
    </row>
    <row r="147" spans="1:9" x14ac:dyDescent="0.35">
      <c r="A147" s="1" t="s">
        <v>244</v>
      </c>
      <c r="B147" s="13" t="s">
        <v>244</v>
      </c>
      <c r="C147" s="6" t="s">
        <v>8</v>
      </c>
      <c r="D147" s="5">
        <v>2564</v>
      </c>
      <c r="E147" s="2" t="s">
        <v>245</v>
      </c>
      <c r="F147" s="2" t="s">
        <v>242</v>
      </c>
      <c r="G147" s="2"/>
      <c r="H147" s="2" t="s">
        <v>135</v>
      </c>
      <c r="I147" s="2" t="s">
        <v>136</v>
      </c>
    </row>
    <row r="148" spans="1:9" x14ac:dyDescent="0.35">
      <c r="A148" s="1" t="s">
        <v>246</v>
      </c>
      <c r="B148" s="13" t="s">
        <v>246</v>
      </c>
      <c r="C148" s="6" t="s">
        <v>8</v>
      </c>
      <c r="D148" s="5">
        <v>2564</v>
      </c>
      <c r="E148" s="2" t="s">
        <v>245</v>
      </c>
      <c r="F148" s="2" t="s">
        <v>242</v>
      </c>
      <c r="G148" s="2"/>
      <c r="H148" s="2" t="s">
        <v>3</v>
      </c>
      <c r="I148" s="2" t="s">
        <v>4</v>
      </c>
    </row>
    <row r="149" spans="1:9" x14ac:dyDescent="0.35">
      <c r="A149" s="1" t="s">
        <v>247</v>
      </c>
      <c r="B149" s="13" t="s">
        <v>247</v>
      </c>
      <c r="C149" s="6" t="s">
        <v>8</v>
      </c>
      <c r="D149" s="5">
        <v>2564</v>
      </c>
      <c r="E149" s="2" t="s">
        <v>245</v>
      </c>
      <c r="F149" s="2" t="s">
        <v>242</v>
      </c>
      <c r="G149" s="2"/>
      <c r="H149" s="2" t="s">
        <v>3</v>
      </c>
      <c r="I149" s="2" t="s">
        <v>4</v>
      </c>
    </row>
    <row r="150" spans="1:9" x14ac:dyDescent="0.35">
      <c r="A150" s="1" t="s">
        <v>256</v>
      </c>
      <c r="B150" s="13" t="s">
        <v>256</v>
      </c>
      <c r="C150" s="6" t="s">
        <v>8</v>
      </c>
      <c r="D150" s="5">
        <v>2564</v>
      </c>
      <c r="E150" s="2" t="s">
        <v>257</v>
      </c>
      <c r="F150" s="2" t="s">
        <v>249</v>
      </c>
      <c r="G150" s="2"/>
      <c r="H150" s="2" t="s">
        <v>3</v>
      </c>
      <c r="I150" s="2" t="s">
        <v>4</v>
      </c>
    </row>
    <row r="151" spans="1:9" x14ac:dyDescent="0.35">
      <c r="A151" s="1" t="s">
        <v>283</v>
      </c>
      <c r="B151" s="13" t="s">
        <v>283</v>
      </c>
      <c r="C151" s="6" t="s">
        <v>8</v>
      </c>
      <c r="D151" s="5">
        <v>2564</v>
      </c>
      <c r="E151" s="2" t="s">
        <v>268</v>
      </c>
      <c r="F151" s="2" t="s">
        <v>263</v>
      </c>
      <c r="G151" s="2"/>
      <c r="H151" s="2" t="s">
        <v>3</v>
      </c>
      <c r="I151" s="2" t="s">
        <v>4</v>
      </c>
    </row>
    <row r="152" spans="1:9" x14ac:dyDescent="0.35">
      <c r="A152" s="1" t="s">
        <v>284</v>
      </c>
      <c r="B152" s="13" t="s">
        <v>284</v>
      </c>
      <c r="C152" s="6" t="s">
        <v>8</v>
      </c>
      <c r="D152" s="5">
        <v>2564</v>
      </c>
      <c r="E152" s="2" t="s">
        <v>286</v>
      </c>
      <c r="F152" s="2" t="s">
        <v>263</v>
      </c>
      <c r="G152" s="2"/>
      <c r="H152" s="2" t="s">
        <v>3</v>
      </c>
      <c r="I152" s="2" t="s">
        <v>4</v>
      </c>
    </row>
    <row r="153" spans="1:9" x14ac:dyDescent="0.35">
      <c r="A153" s="1" t="s">
        <v>287</v>
      </c>
      <c r="B153" s="13" t="s">
        <v>287</v>
      </c>
      <c r="C153" s="6" t="s">
        <v>8</v>
      </c>
      <c r="D153" s="5">
        <v>2564</v>
      </c>
      <c r="E153" s="2" t="s">
        <v>268</v>
      </c>
      <c r="F153" s="2" t="s">
        <v>263</v>
      </c>
      <c r="G153" s="2"/>
      <c r="H153" s="2" t="s">
        <v>135</v>
      </c>
      <c r="I153" s="2" t="s">
        <v>136</v>
      </c>
    </row>
    <row r="154" spans="1:9" x14ac:dyDescent="0.35">
      <c r="A154" s="1" t="s">
        <v>276</v>
      </c>
      <c r="B154" s="13" t="s">
        <v>276</v>
      </c>
      <c r="C154" s="6" t="s">
        <v>8</v>
      </c>
      <c r="D154" s="5">
        <v>2564</v>
      </c>
      <c r="E154" s="2" t="s">
        <v>274</v>
      </c>
      <c r="F154" s="2" t="s">
        <v>263</v>
      </c>
      <c r="G154" s="2"/>
      <c r="H154" s="2" t="s">
        <v>135</v>
      </c>
      <c r="I154" s="2" t="s">
        <v>140</v>
      </c>
    </row>
    <row r="155" spans="1:9" x14ac:dyDescent="0.35">
      <c r="A155" s="1" t="s">
        <v>288</v>
      </c>
      <c r="B155" s="13" t="s">
        <v>288</v>
      </c>
      <c r="C155" s="6" t="s">
        <v>8</v>
      </c>
      <c r="D155" s="5">
        <v>2564</v>
      </c>
      <c r="E155" s="2" t="s">
        <v>289</v>
      </c>
      <c r="F155" s="2" t="s">
        <v>263</v>
      </c>
      <c r="G155" s="2"/>
      <c r="H155" s="2" t="s">
        <v>3</v>
      </c>
      <c r="I155" s="2" t="s">
        <v>4</v>
      </c>
    </row>
    <row r="156" spans="1:9" x14ac:dyDescent="0.35">
      <c r="A156" s="1" t="s">
        <v>290</v>
      </c>
      <c r="B156" s="13" t="s">
        <v>290</v>
      </c>
      <c r="C156" s="6" t="s">
        <v>8</v>
      </c>
      <c r="D156" s="5">
        <v>2564</v>
      </c>
      <c r="E156" s="2" t="s">
        <v>274</v>
      </c>
      <c r="F156" s="2" t="s">
        <v>263</v>
      </c>
      <c r="G156" s="2"/>
      <c r="H156" s="2" t="s">
        <v>135</v>
      </c>
      <c r="I156" s="2" t="s">
        <v>275</v>
      </c>
    </row>
    <row r="157" spans="1:9" x14ac:dyDescent="0.35">
      <c r="A157" s="1" t="s">
        <v>292</v>
      </c>
      <c r="B157" s="13" t="s">
        <v>292</v>
      </c>
      <c r="C157" s="6" t="s">
        <v>8</v>
      </c>
      <c r="D157" s="5">
        <v>2564</v>
      </c>
      <c r="E157" s="2" t="s">
        <v>265</v>
      </c>
      <c r="F157" s="2" t="s">
        <v>263</v>
      </c>
      <c r="G157" s="2"/>
      <c r="H157" s="2" t="s">
        <v>135</v>
      </c>
      <c r="I157" s="2" t="s">
        <v>278</v>
      </c>
    </row>
    <row r="158" spans="1:9" x14ac:dyDescent="0.35">
      <c r="A158" s="1" t="s">
        <v>302</v>
      </c>
      <c r="B158" s="13" t="s">
        <v>302</v>
      </c>
      <c r="C158" s="6" t="s">
        <v>8</v>
      </c>
      <c r="D158" s="5">
        <v>2564</v>
      </c>
      <c r="E158" s="2" t="s">
        <v>301</v>
      </c>
      <c r="F158" s="2" t="s">
        <v>293</v>
      </c>
      <c r="G158" s="2"/>
      <c r="H158" s="2" t="s">
        <v>135</v>
      </c>
      <c r="I158" s="2" t="s">
        <v>275</v>
      </c>
    </row>
    <row r="159" spans="1:9" x14ac:dyDescent="0.35">
      <c r="A159" s="1" t="s">
        <v>137</v>
      </c>
      <c r="B159" s="13" t="s">
        <v>137</v>
      </c>
      <c r="C159" s="6" t="s">
        <v>8</v>
      </c>
      <c r="D159" s="5">
        <v>2565</v>
      </c>
      <c r="E159" s="2" t="s">
        <v>19</v>
      </c>
      <c r="F159" s="2" t="s">
        <v>20</v>
      </c>
      <c r="G159" s="24" t="s">
        <v>573</v>
      </c>
      <c r="H159" s="2" t="s">
        <v>135</v>
      </c>
      <c r="I159" s="2" t="s">
        <v>136</v>
      </c>
    </row>
    <row r="160" spans="1:9" x14ac:dyDescent="0.35">
      <c r="A160" s="1" t="s">
        <v>131</v>
      </c>
      <c r="B160" s="13" t="s">
        <v>131</v>
      </c>
      <c r="C160" s="6" t="s">
        <v>8</v>
      </c>
      <c r="D160" s="5">
        <v>2565</v>
      </c>
      <c r="E160" s="2" t="s">
        <v>133</v>
      </c>
      <c r="F160" s="2" t="s">
        <v>20</v>
      </c>
      <c r="G160" s="2" t="s">
        <v>134</v>
      </c>
      <c r="H160" s="2" t="s">
        <v>135</v>
      </c>
      <c r="I160" s="2" t="s">
        <v>136</v>
      </c>
    </row>
    <row r="161" spans="1:9" x14ac:dyDescent="0.35">
      <c r="A161" s="1" t="s">
        <v>153</v>
      </c>
      <c r="B161" s="13" t="s">
        <v>153</v>
      </c>
      <c r="C161" s="6" t="s">
        <v>8</v>
      </c>
      <c r="D161" s="5">
        <v>2565</v>
      </c>
      <c r="E161" s="2" t="s">
        <v>145</v>
      </c>
      <c r="F161" s="2" t="s">
        <v>146</v>
      </c>
      <c r="G161" s="2" t="s">
        <v>134</v>
      </c>
      <c r="H161" s="2" t="s">
        <v>154</v>
      </c>
      <c r="I161" s="2" t="s">
        <v>155</v>
      </c>
    </row>
    <row r="162" spans="1:9" x14ac:dyDescent="0.35">
      <c r="A162" s="1" t="s">
        <v>156</v>
      </c>
      <c r="B162" s="13" t="s">
        <v>156</v>
      </c>
      <c r="C162" s="6" t="s">
        <v>8</v>
      </c>
      <c r="D162" s="5">
        <v>2565</v>
      </c>
      <c r="E162" s="2" t="s">
        <v>145</v>
      </c>
      <c r="F162" s="2" t="s">
        <v>146</v>
      </c>
      <c r="G162" s="2" t="s">
        <v>134</v>
      </c>
      <c r="H162" s="2" t="s">
        <v>154</v>
      </c>
      <c r="I162" s="2" t="s">
        <v>155</v>
      </c>
    </row>
    <row r="163" spans="1:9" x14ac:dyDescent="0.35">
      <c r="A163" s="1" t="s">
        <v>170</v>
      </c>
      <c r="B163" s="13" t="s">
        <v>170</v>
      </c>
      <c r="C163" s="6" t="s">
        <v>8</v>
      </c>
      <c r="D163" s="5">
        <v>2565</v>
      </c>
      <c r="E163" s="2" t="s">
        <v>160</v>
      </c>
      <c r="F163" s="2" t="s">
        <v>161</v>
      </c>
      <c r="G163" s="2" t="s">
        <v>134</v>
      </c>
      <c r="H163" s="2" t="s">
        <v>154</v>
      </c>
      <c r="I163" s="2" t="s">
        <v>171</v>
      </c>
    </row>
    <row r="164" spans="1:9" x14ac:dyDescent="0.35">
      <c r="A164" s="1" t="s">
        <v>217</v>
      </c>
      <c r="B164" s="13" t="s">
        <v>217</v>
      </c>
      <c r="C164" s="6" t="s">
        <v>8</v>
      </c>
      <c r="D164" s="5">
        <v>2565</v>
      </c>
      <c r="E164" s="2" t="s">
        <v>218</v>
      </c>
      <c r="F164" s="2" t="s">
        <v>187</v>
      </c>
      <c r="G164" s="2" t="s">
        <v>134</v>
      </c>
      <c r="H164" s="2" t="s">
        <v>154</v>
      </c>
      <c r="I164" s="2" t="s">
        <v>171</v>
      </c>
    </row>
    <row r="165" spans="1:9" x14ac:dyDescent="0.35">
      <c r="H165" s="2" t="s">
        <v>135</v>
      </c>
      <c r="I165" s="2" t="s">
        <v>266</v>
      </c>
    </row>
    <row r="166" spans="1:9" x14ac:dyDescent="0.35">
      <c r="H166" s="2" t="s">
        <v>3</v>
      </c>
      <c r="I166" s="2" t="s">
        <v>569</v>
      </c>
    </row>
  </sheetData>
  <sortState ref="A2:K166">
    <sortCondition ref="D2"/>
  </sortState>
  <hyperlinks>
    <hyperlink ref="A8" r:id="rId1" display="https://emenscr.nesdc.go.th/viewer/view.html?id=5d8c8d33e3485b6493887ff8&amp;username=bot021"/>
    <hyperlink ref="A9" r:id="rId2" display="https://emenscr.nesdc.go.th/viewer/view.html?id=5d8c904ec4ef7864894945db&amp;username=bot021"/>
    <hyperlink ref="A10" r:id="rId3" display="https://emenscr.nesdc.go.th/viewer/view.html?id=5d8c9611e3485b6493888012&amp;username=bot021"/>
    <hyperlink ref="A11" r:id="rId4" display="https://emenscr.nesdc.go.th/viewer/view.html?id=5df600a062ad211a54e74a11&amp;username=omb041"/>
    <hyperlink ref="A39" r:id="rId5" display="https://emenscr.nesdc.go.th/viewer/view.html?id=5d4edafe585e3e45ab25d87b&amp;username=amlo00081"/>
    <hyperlink ref="A40" r:id="rId6" display="https://emenscr.nesdc.go.th/viewer/view.html?id=5d4ede26585e3e45ab25d87e&amp;username=amlo00081"/>
    <hyperlink ref="A41" r:id="rId7" display="https://emenscr.nesdc.go.th/viewer/view.html?id=5d4ee131c6cef245ac260123&amp;username=amlo00081"/>
    <hyperlink ref="A42" r:id="rId8" display="https://emenscr.nesdc.go.th/viewer/view.html?id=5d4ee3eac6cef245ac260126&amp;username=amlo00081"/>
    <hyperlink ref="A43" r:id="rId9" display="https://emenscr.nesdc.go.th/viewer/view.html?id=5d4ee7b7c6cef245ac260129&amp;username=amlo00081"/>
    <hyperlink ref="A44" r:id="rId10" display="https://emenscr.nesdc.go.th/viewer/view.html?id=5d4eebe9585e3e45ab25d881&amp;username=amlo00081"/>
    <hyperlink ref="A45" r:id="rId11" display="https://emenscr.nesdc.go.th/viewer/view.html?id=5d4eee87c6cef245ac26012c&amp;username=amlo00081"/>
    <hyperlink ref="A46" r:id="rId12" display="https://emenscr.nesdc.go.th/viewer/view.html?id=5d4ef2c613f38d45b184684f&amp;username=amlo00081"/>
    <hyperlink ref="A47" r:id="rId13" display="https://emenscr.nesdc.go.th/viewer/view.html?id=5d4efa2fc6cef245ac26012f&amp;username=amlo00081"/>
    <hyperlink ref="A48" r:id="rId14" display="https://emenscr.nesdc.go.th/viewer/view.html?id=5d51742e61344766323dec11&amp;username=amlo00081"/>
    <hyperlink ref="A49" r:id="rId15" display="https://emenscr.nesdc.go.th/viewer/view.html?id=5d51873fa9def6662c13833b&amp;username=amlo00081"/>
    <hyperlink ref="A50" r:id="rId16" display="https://emenscr.nesdc.go.th/viewer/view.html?id=5d5188ea736d33662d279df6&amp;username=amlo00081"/>
    <hyperlink ref="A51" r:id="rId17" display="https://emenscr.nesdc.go.th/viewer/view.html?id=5d518e78736d33662d279df9&amp;username=amlo00081"/>
    <hyperlink ref="A52" r:id="rId18" display="https://emenscr.nesdc.go.th/viewer/view.html?id=5d51905198b86766379787e4&amp;username=amlo00081"/>
    <hyperlink ref="A53" r:id="rId19" display="https://emenscr.nesdc.go.th/viewer/view.html?id=5d519246736d33662d279dfc&amp;username=amlo00081"/>
    <hyperlink ref="A54" r:id="rId20" display="https://emenscr.nesdc.go.th/viewer/view.html?id=5d51944b98b86766379787e7&amp;username=amlo00081"/>
    <hyperlink ref="A55" r:id="rId21" display="https://emenscr.nesdc.go.th/viewer/view.html?id=5d519648a9def6662c13833e&amp;username=amlo00081"/>
    <hyperlink ref="A56" r:id="rId22" display="https://emenscr.nesdc.go.th/viewer/view.html?id=5d519b4698b86766379787ea&amp;username=amlo00081"/>
    <hyperlink ref="A57" r:id="rId23" display="https://emenscr.nesdc.go.th/viewer/view.html?id=5d54c8f96a833a14b5f1b1b5&amp;username=amlo00081"/>
    <hyperlink ref="A58" r:id="rId24" display="https://emenscr.nesdc.go.th/viewer/view.html?id=5d54ca666a833a14b5f1b1b8&amp;username=amlo00081"/>
    <hyperlink ref="A59" r:id="rId25" display="https://emenscr.nesdc.go.th/viewer/view.html?id=5d54cbdc61b58e14b04e3a39&amp;username=amlo00081"/>
    <hyperlink ref="A60" r:id="rId26" display="https://emenscr.nesdc.go.th/viewer/view.html?id=5d54cd668087be14b6d4cd0f&amp;username=amlo00081"/>
    <hyperlink ref="A61" r:id="rId27" display="https://emenscr.nesdc.go.th/viewer/view.html?id=5d54d4fe8087be14b6d4cd18&amp;username=amlo00081"/>
    <hyperlink ref="A62" r:id="rId28" display="https://emenscr.nesdc.go.th/viewer/view.html?id=5d54d6636a833a14b5f1b1d0&amp;username=amlo00081"/>
    <hyperlink ref="A63" r:id="rId29" display="https://emenscr.nesdc.go.th/viewer/view.html?id=5d54d8298087be14b6d4cd21&amp;username=amlo00081"/>
    <hyperlink ref="A64" r:id="rId30" display="https://emenscr.nesdc.go.th/viewer/view.html?id=5d54dbca8087be14b6d4cd2d&amp;username=amlo00081"/>
    <hyperlink ref="A65" r:id="rId31" display="https://emenscr.nesdc.go.th/viewer/view.html?id=5d54dfea8087be14b6d4cd38&amp;username=amlo00081"/>
    <hyperlink ref="A66" r:id="rId32" display="https://emenscr.nesdc.go.th/viewer/view.html?id=5d55176361b58e14b04e3aa6&amp;username=amlo00081"/>
    <hyperlink ref="A67" r:id="rId33" display="https://emenscr.nesdc.go.th/viewer/view.html?id=5d5656e65361a61722c2fd85&amp;username=amlo00081"/>
    <hyperlink ref="A68" r:id="rId34" display="https://emenscr.nesdc.go.th/viewer/view.html?id=5d5658835361a61722c2fd8b&amp;username=amlo00081"/>
    <hyperlink ref="A69" r:id="rId35" display="https://emenscr.nesdc.go.th/viewer/view.html?id=5d565bed0e9fc4172ab8e582&amp;username=amlo00081"/>
    <hyperlink ref="A70" r:id="rId36" display="https://emenscr.nesdc.go.th/viewer/view.html?id=5d565e48b2185217239ea485&amp;username=amlo00081"/>
    <hyperlink ref="A71" r:id="rId37" display="https://emenscr.nesdc.go.th/viewer/view.html?id=5d5661310e9fc4172ab8e595&amp;username=amlo00081"/>
    <hyperlink ref="A72" r:id="rId38" display="https://emenscr.nesdc.go.th/viewer/view.html?id=5d5663710e9fc4172ab8e59e&amp;username=amlo00081"/>
    <hyperlink ref="A73" r:id="rId39" display="https://emenscr.nesdc.go.th/viewer/view.html?id=5d56656d4fec201728e6e7e0&amp;username=amlo00081"/>
    <hyperlink ref="A74" r:id="rId40" display="https://emenscr.nesdc.go.th/viewer/view.html?id=5d566775b2185217239ea497&amp;username=amlo00081"/>
    <hyperlink ref="A75" r:id="rId41" display="https://emenscr.nesdc.go.th/viewer/view.html?id=5d566c0f4fec201728e6e7f2&amp;username=amlo00081"/>
    <hyperlink ref="A76" r:id="rId42" display="https://emenscr.nesdc.go.th/viewer/view.html?id=5d566fc4b2185217239ea4a7&amp;username=amlo00081"/>
    <hyperlink ref="A4" r:id="rId43" display="https://emenscr.nesdc.go.th/viewer/view.html?id=5d5673080e9fc4172ab8e5ad&amp;username=amlo00081"/>
    <hyperlink ref="A77" r:id="rId44" display="https://emenscr.nesdc.go.th/viewer/view.html?id=5d56757a5361a61722c2fda5&amp;username=amlo00081"/>
    <hyperlink ref="A78" r:id="rId45" display="https://emenscr.nesdc.go.th/viewer/view.html?id=5d56775f0e9fc4172ab8e5b7&amp;username=amlo00081"/>
    <hyperlink ref="A79" r:id="rId46" display="https://emenscr.nesdc.go.th/viewer/view.html?id=5d5678d8b2185217239ea4b1&amp;username=amlo00081"/>
    <hyperlink ref="A80" r:id="rId47" display="https://emenscr.nesdc.go.th/viewer/view.html?id=5d64f5eaac810e7c85cce9cb&amp;username=amlo00081"/>
    <hyperlink ref="A81" r:id="rId48" display="https://emenscr.nesdc.go.th/viewer/view.html?id=5d64f843d2f5cc7c82447dcb&amp;username=amlo00081"/>
    <hyperlink ref="A82" r:id="rId49" display="https://emenscr.nesdc.go.th/viewer/view.html?id=5d64f987ac810e7c85cce9cf&amp;username=amlo00081"/>
    <hyperlink ref="A83" r:id="rId50" display="https://emenscr.nesdc.go.th/viewer/view.html?id=5d64fb5ba204df7c8c01e050&amp;username=amlo00081"/>
    <hyperlink ref="A84" r:id="rId51" display="https://emenscr.nesdc.go.th/viewer/view.html?id=5d64fd70d2f5cc7c82447dd4&amp;username=amlo00081"/>
    <hyperlink ref="A85" r:id="rId52" display="https://emenscr.nesdc.go.th/viewer/view.html?id=5d679ed9ac810e7c85cceace&amp;username=amlo00081"/>
    <hyperlink ref="A86" r:id="rId53" display="https://emenscr.nesdc.go.th/viewer/view.html?id=5d6ce00689e2df1450c64f18&amp;username=amlo00081"/>
    <hyperlink ref="A87" r:id="rId54" display="https://emenscr.nesdc.go.th/viewer/view.html?id=5d6ce0f71fb892145693a1e9&amp;username=amlo00081"/>
    <hyperlink ref="A88" r:id="rId55" display="https://emenscr.nesdc.go.th/viewer/view.html?id=5d6ce20e1fb892145693a1ec&amp;username=amlo00081"/>
    <hyperlink ref="A89" r:id="rId56" display="https://emenscr.nesdc.go.th/viewer/view.html?id=5d70c6e089e2df1450c65096&amp;username=amlo00081"/>
    <hyperlink ref="A90" r:id="rId57" display="https://emenscr.nesdc.go.th/viewer/view.html?id=5d70c81589e2df1450c65099&amp;username=amlo00081"/>
    <hyperlink ref="A91" r:id="rId58" display="https://emenscr.nesdc.go.th/viewer/view.html?id=5d70cc892b90be145b5c94a0&amp;username=amlo00081"/>
    <hyperlink ref="A92" r:id="rId59" display="https://emenscr.nesdc.go.th/viewer/view.html?id=5d70cd9e2d8b5b145109e076&amp;username=amlo00081"/>
    <hyperlink ref="A93" r:id="rId60" display="https://emenscr.nesdc.go.th/viewer/view.html?id=5d70ce5e2b90be145b5c94a5&amp;username=amlo00081"/>
    <hyperlink ref="A111" r:id="rId61" display="https://emenscr.nesdc.go.th/viewer/view.html?id=5de4cab05b1d0951ee935751&amp;username=amlo00131"/>
    <hyperlink ref="A159" r:id="rId62" display="https://emenscr.nesdc.go.th/viewer/view.html?id=5f27d0b7b922e22f5780c0f9&amp;username=amlo00091"/>
    <hyperlink ref="A160" r:id="rId63" display="https://emenscr.nesdc.go.th/viewer/view.html?id=5fbcc6e2beab9d2a7939bed0&amp;username=police000711"/>
    <hyperlink ref="A138" r:id="rId64" display="https://emenscr.nesdc.go.th/viewer/view.html?id=5fe05c14adb90d1b2adda6b9&amp;username=amlo00141"/>
    <hyperlink ref="A112" r:id="rId65" display="https://emenscr.nesdc.go.th/viewer/view.html?id=5e154c085bd1be34a78e3d0d&amp;username=opm02091"/>
    <hyperlink ref="A113" r:id="rId66" display="https://emenscr.nesdc.go.th/viewer/view.html?id=5ea25bf6271f744e529eb2ad&amp;username=constitutionalcourt00101"/>
    <hyperlink ref="A114" r:id="rId67" display="https://emenscr.nesdc.go.th/viewer/view.html?id=5ea579c093c4700e9e085630&amp;username=constitutionalcourt00101"/>
    <hyperlink ref="A115" r:id="rId68" display="https://emenscr.nesdc.go.th/viewer/view.html?id=5ea5aa7b9d3a610e8f64f4e0&amp;username=constitutionalcourt00101"/>
    <hyperlink ref="A116" r:id="rId69" display="https://emenscr.nesdc.go.th/viewer/view.html?id=5ea6560993c4700e9e085664&amp;username=constitutionalcourt00101"/>
    <hyperlink ref="A117" r:id="rId70" display="https://emenscr.nesdc.go.th/viewer/view.html?id=5ea6618266f98a0e9511f785&amp;username=constitutionalcourt00101"/>
    <hyperlink ref="A118" r:id="rId71" display="https://emenscr.nesdc.go.th/viewer/view.html?id=5ea6acf793c4700e9e08575c&amp;username=constitutionalcourt00101"/>
    <hyperlink ref="A161" r:id="rId72" display="https://emenscr.nesdc.go.th/viewer/view.html?id=5f2bba5b58f327252403c701&amp;username=constitutionalcourt00101"/>
    <hyperlink ref="A162" r:id="rId73" display="https://emenscr.nesdc.go.th/viewer/view.html?id=5f2bc66c5ae40c252664c1ce&amp;username=constitutionalcourt00101"/>
    <hyperlink ref="A139" r:id="rId74" display="https://emenscr.nesdc.go.th/viewer/view.html?id=5fe84fe248dad842bf57c5c4&amp;username=constitutionalcourt00101"/>
    <hyperlink ref="A140" r:id="rId75" display="https://emenscr.nesdc.go.th/viewer/view.html?id=5fe85458937fc042b84c9c16&amp;username=constitutionalcourt00101"/>
    <hyperlink ref="A141" r:id="rId76" display="https://emenscr.nesdc.go.th/viewer/view.html?id=5fe85b0255edc142c175dd04&amp;username=constitutionalcourt00101"/>
    <hyperlink ref="A119" r:id="rId77" display="https://emenscr.nesdc.go.th/viewer/view.html?id=5dee4acf09987646b1c796fc&amp;username=mol02101"/>
    <hyperlink ref="A120" r:id="rId78" display="https://emenscr.nesdc.go.th/viewer/view.html?id=5e02ab0c42c5ca49af55ab98&amp;username=mol05091"/>
    <hyperlink ref="A121" r:id="rId79" display="https://emenscr.nesdc.go.th/viewer/view.html?id=5e81c4d9c0058e3b437a1728&amp;username=mol03161"/>
    <hyperlink ref="A122" r:id="rId80" display="https://emenscr.nesdc.go.th/viewer/view.html?id=5e81c977dc41203b4f8dd3be&amp;username=mol03161"/>
    <hyperlink ref="A123" r:id="rId81" display="https://emenscr.nesdc.go.th/viewer/view.html?id=5e81cde6118a613b3e2296a9&amp;username=mol03161"/>
    <hyperlink ref="A124" r:id="rId82" display="https://emenscr.nesdc.go.th/viewer/view.html?id=5e81d26d4c4c403b4489a3dc&amp;username=mol03161"/>
    <hyperlink ref="A125" r:id="rId83" display="https://emenscr.nesdc.go.th/viewer/view.html?id=5e81d65b118a613b3e2296ac&amp;username=mol03161"/>
    <hyperlink ref="A163" r:id="rId84" display="https://emenscr.nesdc.go.th/viewer/view.html?id=5f27cadd02517d2f648721ff&amp;username=mol02061"/>
    <hyperlink ref="A142" r:id="rId85" display="https://emenscr.nesdc.go.th/viewer/view.html?id=5fb39644152e2542a428d000&amp;username=mol02101"/>
    <hyperlink ref="A143" r:id="rId86" display="https://emenscr.nesdc.go.th/viewer/view.html?id=5fbf23470d3eec2a6b9e4eb2&amp;username=mol02101"/>
    <hyperlink ref="A94" r:id="rId87" display="https://emenscr.nesdc.go.th/viewer/view.html?id=5d8dd3f39349fb22f9ca4262&amp;username=moac11041"/>
    <hyperlink ref="A95" r:id="rId88" display="https://emenscr.nesdc.go.th/viewer/view.html?id=5d8ddeb6053dee36a477cd23&amp;username=moac11041"/>
    <hyperlink ref="A96" r:id="rId89" display="https://emenscr.nesdc.go.th/viewer/view.html?id=5da007e8d070455bd999d1fa&amp;username=moac04021"/>
    <hyperlink ref="A97" r:id="rId90" display="https://emenscr.nesdc.go.th/viewer/view.html?id=5daeb554bda07346bfdfa9fd&amp;username=moac11041"/>
    <hyperlink ref="A126" r:id="rId91" display="https://emenscr.nesdc.go.th/viewer/view.html?id=5e032c53ca0feb49b458c41a&amp;username=industry07101"/>
    <hyperlink ref="A144" r:id="rId92" display="https://emenscr.nesdc.go.th/viewer/view.html?id=5fa27abf6a388806017188dc&amp;username=industry07101"/>
    <hyperlink ref="A106" r:id="rId93" display="https://emenscr.nesdc.go.th/viewer/view.html?id=5f9a40bfbfed2250ae187b3a&amp;username=mfa03051"/>
    <hyperlink ref="A151" r:id="rId94" display="https://emenscr.nesdc.go.th/viewer/view.html?id=5ff58f8216c6df47a1775224&amp;username=mfa16021"/>
    <hyperlink ref="A152" r:id="rId95" display="https://emenscr.nesdc.go.th/viewer/view.html?id=5ffbe9d72f9db03586456791&amp;username=mfa07031"/>
    <hyperlink ref="A153" r:id="rId96" display="https://emenscr.nesdc.go.th/viewer/view.html?id=5ffe9e332484306cc56a7975&amp;username=mfa16021"/>
    <hyperlink ref="A154" r:id="rId97" display="https://emenscr.nesdc.go.th/viewer/view.html?id=600a981ca0ccb81ad5531ac9&amp;username=mfa08041"/>
    <hyperlink ref="A155" r:id="rId98" display="https://emenscr.nesdc.go.th/viewer/view.html?id=600eb9fbd8926a0e8484e476&amp;username=mfa11021"/>
    <hyperlink ref="A156" r:id="rId99" display="https://emenscr.nesdc.go.th/viewer/view.html?id=60122c32fdc43f47dfab81b0&amp;username=mfa08021"/>
    <hyperlink ref="A107" r:id="rId100" display="https://emenscr.nesdc.go.th/viewer/view.html?id=60124479d7ffce6585ff0479&amp;username=mfa03051"/>
    <hyperlink ref="A157" r:id="rId101" display="https://emenscr.nesdc.go.th/viewer/view.html?id=6014459d929a242f72ad63fa&amp;username=mfa10021"/>
    <hyperlink ref="A137" r:id="rId102" display="https://emenscr.nesdc.go.th/viewer/view.html?id=5e4392c0f3e6857b9c893104&amp;username=mof10031"/>
    <hyperlink ref="A158" r:id="rId103" display="https://emenscr.nesdc.go.th/viewer/view.html?id=5fc9b66aa8d9686aa79eebe1&amp;username=mof1003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250"/>
  <sheetViews>
    <sheetView topLeftCell="A236" workbookViewId="0">
      <selection activeCell="A252" sqref="A252"/>
    </sheetView>
  </sheetViews>
  <sheetFormatPr defaultRowHeight="21" x14ac:dyDescent="0.35"/>
  <cols>
    <col min="1" max="1" width="42.42578125" style="3" customWidth="1"/>
  </cols>
  <sheetData>
    <row r="1" spans="1:2" x14ac:dyDescent="0.35">
      <c r="A1" s="8" t="s">
        <v>303</v>
      </c>
      <c r="B1" t="s">
        <v>313</v>
      </c>
    </row>
    <row r="2" spans="1:2" x14ac:dyDescent="0.25">
      <c r="A2" s="1" t="s">
        <v>0</v>
      </c>
      <c r="B2" t="s">
        <v>314</v>
      </c>
    </row>
    <row r="3" spans="1:2" x14ac:dyDescent="0.25">
      <c r="A3" s="1" t="s">
        <v>5</v>
      </c>
      <c r="B3" t="s">
        <v>315</v>
      </c>
    </row>
    <row r="4" spans="1:2" x14ac:dyDescent="0.25">
      <c r="A4" s="1" t="s">
        <v>7</v>
      </c>
      <c r="B4" t="s">
        <v>316</v>
      </c>
    </row>
    <row r="5" spans="1:2" x14ac:dyDescent="0.25">
      <c r="A5" s="1" t="s">
        <v>12</v>
      </c>
      <c r="B5" t="s">
        <v>317</v>
      </c>
    </row>
    <row r="6" spans="1:2" x14ac:dyDescent="0.25">
      <c r="A6" s="1" t="s">
        <v>13</v>
      </c>
      <c r="B6" t="s">
        <v>318</v>
      </c>
    </row>
    <row r="7" spans="1:2" x14ac:dyDescent="0.25">
      <c r="A7" s="1" t="s">
        <v>7</v>
      </c>
      <c r="B7" t="s">
        <v>319</v>
      </c>
    </row>
    <row r="8" spans="1:2" x14ac:dyDescent="0.25">
      <c r="A8" s="1" t="s">
        <v>12</v>
      </c>
      <c r="B8" t="s">
        <v>320</v>
      </c>
    </row>
    <row r="9" spans="1:2" x14ac:dyDescent="0.25">
      <c r="A9" s="1" t="s">
        <v>14</v>
      </c>
      <c r="B9" t="s">
        <v>321</v>
      </c>
    </row>
    <row r="10" spans="1:2" x14ac:dyDescent="0.25">
      <c r="A10" s="1" t="s">
        <v>15</v>
      </c>
      <c r="B10" t="s">
        <v>322</v>
      </c>
    </row>
    <row r="11" spans="1:2" x14ac:dyDescent="0.25">
      <c r="A11" s="1" t="s">
        <v>18</v>
      </c>
      <c r="B11" t="s">
        <v>323</v>
      </c>
    </row>
    <row r="12" spans="1:2" x14ac:dyDescent="0.25">
      <c r="A12" s="1" t="s">
        <v>21</v>
      </c>
      <c r="B12" t="s">
        <v>324</v>
      </c>
    </row>
    <row r="13" spans="1:2" x14ac:dyDescent="0.25">
      <c r="A13" s="1" t="s">
        <v>22</v>
      </c>
      <c r="B13" t="s">
        <v>325</v>
      </c>
    </row>
    <row r="14" spans="1:2" x14ac:dyDescent="0.25">
      <c r="A14" s="1" t="s">
        <v>23</v>
      </c>
      <c r="B14" t="s">
        <v>326</v>
      </c>
    </row>
    <row r="15" spans="1:2" x14ac:dyDescent="0.25">
      <c r="A15" s="1" t="s">
        <v>24</v>
      </c>
      <c r="B15" t="s">
        <v>327</v>
      </c>
    </row>
    <row r="16" spans="1:2" x14ac:dyDescent="0.25">
      <c r="A16" s="1" t="s">
        <v>25</v>
      </c>
      <c r="B16" t="s">
        <v>328</v>
      </c>
    </row>
    <row r="17" spans="1:2" x14ac:dyDescent="0.25">
      <c r="A17" s="1" t="s">
        <v>26</v>
      </c>
      <c r="B17" t="s">
        <v>329</v>
      </c>
    </row>
    <row r="18" spans="1:2" x14ac:dyDescent="0.25">
      <c r="A18" s="1" t="s">
        <v>27</v>
      </c>
      <c r="B18" t="s">
        <v>330</v>
      </c>
    </row>
    <row r="19" spans="1:2" x14ac:dyDescent="0.25">
      <c r="A19" s="1" t="s">
        <v>28</v>
      </c>
      <c r="B19" t="s">
        <v>331</v>
      </c>
    </row>
    <row r="20" spans="1:2" x14ac:dyDescent="0.25">
      <c r="A20" s="1" t="s">
        <v>29</v>
      </c>
      <c r="B20" t="s">
        <v>332</v>
      </c>
    </row>
    <row r="21" spans="1:2" x14ac:dyDescent="0.25">
      <c r="A21" s="1" t="s">
        <v>30</v>
      </c>
      <c r="B21" t="s">
        <v>333</v>
      </c>
    </row>
    <row r="22" spans="1:2" x14ac:dyDescent="0.25">
      <c r="A22" s="1" t="s">
        <v>31</v>
      </c>
      <c r="B22" t="s">
        <v>334</v>
      </c>
    </row>
    <row r="23" spans="1:2" x14ac:dyDescent="0.25">
      <c r="A23" s="1" t="s">
        <v>32</v>
      </c>
      <c r="B23" t="s">
        <v>335</v>
      </c>
    </row>
    <row r="24" spans="1:2" x14ac:dyDescent="0.25">
      <c r="A24" s="1" t="s">
        <v>33</v>
      </c>
      <c r="B24" t="s">
        <v>336</v>
      </c>
    </row>
    <row r="25" spans="1:2" x14ac:dyDescent="0.25">
      <c r="A25" s="1" t="s">
        <v>34</v>
      </c>
      <c r="B25" t="s">
        <v>337</v>
      </c>
    </row>
    <row r="26" spans="1:2" x14ac:dyDescent="0.25">
      <c r="A26" s="1" t="s">
        <v>35</v>
      </c>
      <c r="B26" t="s">
        <v>338</v>
      </c>
    </row>
    <row r="27" spans="1:2" x14ac:dyDescent="0.25">
      <c r="A27" s="1" t="s">
        <v>36</v>
      </c>
      <c r="B27" t="s">
        <v>339</v>
      </c>
    </row>
    <row r="28" spans="1:2" x14ac:dyDescent="0.25">
      <c r="A28" s="1" t="s">
        <v>37</v>
      </c>
      <c r="B28" t="s">
        <v>340</v>
      </c>
    </row>
    <row r="29" spans="1:2" x14ac:dyDescent="0.25">
      <c r="A29" s="1" t="s">
        <v>38</v>
      </c>
      <c r="B29" t="s">
        <v>341</v>
      </c>
    </row>
    <row r="30" spans="1:2" x14ac:dyDescent="0.25">
      <c r="A30" s="1" t="s">
        <v>39</v>
      </c>
      <c r="B30" t="s">
        <v>342</v>
      </c>
    </row>
    <row r="31" spans="1:2" x14ac:dyDescent="0.25">
      <c r="A31" s="1" t="s">
        <v>40</v>
      </c>
      <c r="B31" t="s">
        <v>343</v>
      </c>
    </row>
    <row r="32" spans="1:2" x14ac:dyDescent="0.25">
      <c r="A32" s="1" t="s">
        <v>41</v>
      </c>
      <c r="B32" t="s">
        <v>344</v>
      </c>
    </row>
    <row r="33" spans="1:2" x14ac:dyDescent="0.25">
      <c r="A33" s="1" t="s">
        <v>12</v>
      </c>
      <c r="B33" t="s">
        <v>345</v>
      </c>
    </row>
    <row r="34" spans="1:2" x14ac:dyDescent="0.25">
      <c r="A34" s="1" t="s">
        <v>42</v>
      </c>
      <c r="B34" t="s">
        <v>346</v>
      </c>
    </row>
    <row r="35" spans="1:2" x14ac:dyDescent="0.25">
      <c r="A35" s="1" t="s">
        <v>14</v>
      </c>
      <c r="B35" t="s">
        <v>347</v>
      </c>
    </row>
    <row r="36" spans="1:2" x14ac:dyDescent="0.25">
      <c r="A36" s="1" t="s">
        <v>43</v>
      </c>
      <c r="B36" t="s">
        <v>348</v>
      </c>
    </row>
    <row r="37" spans="1:2" x14ac:dyDescent="0.25">
      <c r="A37" s="1" t="s">
        <v>44</v>
      </c>
      <c r="B37" t="s">
        <v>349</v>
      </c>
    </row>
    <row r="38" spans="1:2" x14ac:dyDescent="0.25">
      <c r="A38" s="1" t="s">
        <v>45</v>
      </c>
      <c r="B38" t="s">
        <v>350</v>
      </c>
    </row>
    <row r="39" spans="1:2" x14ac:dyDescent="0.25">
      <c r="A39" s="1" t="s">
        <v>46</v>
      </c>
      <c r="B39" t="s">
        <v>351</v>
      </c>
    </row>
    <row r="40" spans="1:2" x14ac:dyDescent="0.25">
      <c r="A40" s="1" t="s">
        <v>47</v>
      </c>
      <c r="B40" t="s">
        <v>352</v>
      </c>
    </row>
    <row r="41" spans="1:2" x14ac:dyDescent="0.25">
      <c r="A41" s="1" t="s">
        <v>49</v>
      </c>
      <c r="B41" t="s">
        <v>353</v>
      </c>
    </row>
    <row r="42" spans="1:2" x14ac:dyDescent="0.25">
      <c r="A42" s="1" t="s">
        <v>52</v>
      </c>
      <c r="B42" t="s">
        <v>354</v>
      </c>
    </row>
    <row r="43" spans="1:2" x14ac:dyDescent="0.25">
      <c r="A43" s="1" t="s">
        <v>53</v>
      </c>
      <c r="B43" t="s">
        <v>355</v>
      </c>
    </row>
    <row r="44" spans="1:2" x14ac:dyDescent="0.25">
      <c r="A44" s="1" t="s">
        <v>54</v>
      </c>
      <c r="B44" t="s">
        <v>356</v>
      </c>
    </row>
    <row r="45" spans="1:2" x14ac:dyDescent="0.25">
      <c r="A45" s="1" t="s">
        <v>55</v>
      </c>
      <c r="B45" t="s">
        <v>357</v>
      </c>
    </row>
    <row r="46" spans="1:2" x14ac:dyDescent="0.25">
      <c r="A46" s="1" t="s">
        <v>56</v>
      </c>
      <c r="B46" t="s">
        <v>358</v>
      </c>
    </row>
    <row r="47" spans="1:2" x14ac:dyDescent="0.25">
      <c r="A47" s="1" t="s">
        <v>57</v>
      </c>
      <c r="B47" t="s">
        <v>359</v>
      </c>
    </row>
    <row r="48" spans="1:2" x14ac:dyDescent="0.25">
      <c r="A48" s="1" t="s">
        <v>58</v>
      </c>
      <c r="B48" t="s">
        <v>360</v>
      </c>
    </row>
    <row r="49" spans="1:2" x14ac:dyDescent="0.25">
      <c r="A49" s="1" t="s">
        <v>59</v>
      </c>
      <c r="B49" t="s">
        <v>361</v>
      </c>
    </row>
    <row r="50" spans="1:2" x14ac:dyDescent="0.25">
      <c r="A50" s="1" t="s">
        <v>37</v>
      </c>
      <c r="B50" t="s">
        <v>362</v>
      </c>
    </row>
    <row r="51" spans="1:2" x14ac:dyDescent="0.25">
      <c r="A51" s="1" t="s">
        <v>30</v>
      </c>
      <c r="B51" t="s">
        <v>363</v>
      </c>
    </row>
    <row r="52" spans="1:2" x14ac:dyDescent="0.25">
      <c r="A52" s="1" t="s">
        <v>60</v>
      </c>
      <c r="B52" t="s">
        <v>364</v>
      </c>
    </row>
    <row r="53" spans="1:2" x14ac:dyDescent="0.25">
      <c r="A53" s="1" t="s">
        <v>61</v>
      </c>
      <c r="B53" t="s">
        <v>365</v>
      </c>
    </row>
    <row r="54" spans="1:2" x14ac:dyDescent="0.25">
      <c r="A54" s="1" t="s">
        <v>62</v>
      </c>
      <c r="B54" t="s">
        <v>366</v>
      </c>
    </row>
    <row r="55" spans="1:2" x14ac:dyDescent="0.25">
      <c r="A55" s="1" t="s">
        <v>12</v>
      </c>
      <c r="B55" t="s">
        <v>367</v>
      </c>
    </row>
    <row r="56" spans="1:2" x14ac:dyDescent="0.25">
      <c r="A56" s="1" t="s">
        <v>63</v>
      </c>
      <c r="B56" t="s">
        <v>368</v>
      </c>
    </row>
    <row r="57" spans="1:2" x14ac:dyDescent="0.25">
      <c r="A57" s="1" t="s">
        <v>64</v>
      </c>
      <c r="B57" t="s">
        <v>369</v>
      </c>
    </row>
    <row r="58" spans="1:2" x14ac:dyDescent="0.25">
      <c r="A58" s="1" t="s">
        <v>65</v>
      </c>
      <c r="B58" t="s">
        <v>370</v>
      </c>
    </row>
    <row r="59" spans="1:2" x14ac:dyDescent="0.25">
      <c r="A59" s="1" t="s">
        <v>14</v>
      </c>
      <c r="B59" t="s">
        <v>371</v>
      </c>
    </row>
    <row r="60" spans="1:2" x14ac:dyDescent="0.25">
      <c r="A60" s="1" t="s">
        <v>66</v>
      </c>
      <c r="B60" t="s">
        <v>372</v>
      </c>
    </row>
    <row r="61" spans="1:2" x14ac:dyDescent="0.25">
      <c r="A61" s="1" t="s">
        <v>67</v>
      </c>
      <c r="B61" t="s">
        <v>373</v>
      </c>
    </row>
    <row r="62" spans="1:2" x14ac:dyDescent="0.25">
      <c r="A62" s="1" t="s">
        <v>68</v>
      </c>
      <c r="B62" t="s">
        <v>374</v>
      </c>
    </row>
    <row r="63" spans="1:2" x14ac:dyDescent="0.25">
      <c r="A63" s="1" t="s">
        <v>69</v>
      </c>
      <c r="B63" t="s">
        <v>375</v>
      </c>
    </row>
    <row r="64" spans="1:2" x14ac:dyDescent="0.25">
      <c r="A64" s="1" t="s">
        <v>70</v>
      </c>
      <c r="B64" t="s">
        <v>376</v>
      </c>
    </row>
    <row r="65" spans="1:2" x14ac:dyDescent="0.25">
      <c r="A65" s="1" t="s">
        <v>71</v>
      </c>
      <c r="B65" t="s">
        <v>377</v>
      </c>
    </row>
    <row r="66" spans="1:2" x14ac:dyDescent="0.25">
      <c r="A66" s="1" t="s">
        <v>72</v>
      </c>
      <c r="B66" t="s">
        <v>378</v>
      </c>
    </row>
    <row r="67" spans="1:2" x14ac:dyDescent="0.25">
      <c r="A67" s="1" t="s">
        <v>73</v>
      </c>
      <c r="B67" t="s">
        <v>379</v>
      </c>
    </row>
    <row r="68" spans="1:2" x14ac:dyDescent="0.25">
      <c r="A68" s="1" t="s">
        <v>38</v>
      </c>
      <c r="B68" t="s">
        <v>380</v>
      </c>
    </row>
    <row r="69" spans="1:2" x14ac:dyDescent="0.25">
      <c r="A69" s="1" t="s">
        <v>74</v>
      </c>
      <c r="B69" t="s">
        <v>381</v>
      </c>
    </row>
    <row r="70" spans="1:2" x14ac:dyDescent="0.25">
      <c r="A70" s="1" t="s">
        <v>75</v>
      </c>
      <c r="B70" t="s">
        <v>382</v>
      </c>
    </row>
    <row r="71" spans="1:2" x14ac:dyDescent="0.25">
      <c r="A71" s="1" t="s">
        <v>76</v>
      </c>
      <c r="B71" t="s">
        <v>383</v>
      </c>
    </row>
    <row r="72" spans="1:2" x14ac:dyDescent="0.25">
      <c r="A72" s="1" t="s">
        <v>77</v>
      </c>
      <c r="B72" t="s">
        <v>384</v>
      </c>
    </row>
    <row r="73" spans="1:2" x14ac:dyDescent="0.25">
      <c r="A73" s="1" t="s">
        <v>78</v>
      </c>
      <c r="B73" t="s">
        <v>385</v>
      </c>
    </row>
    <row r="74" spans="1:2" x14ac:dyDescent="0.25">
      <c r="A74" s="1" t="s">
        <v>79</v>
      </c>
      <c r="B74" t="s">
        <v>386</v>
      </c>
    </row>
    <row r="75" spans="1:2" x14ac:dyDescent="0.25">
      <c r="A75" s="1" t="s">
        <v>80</v>
      </c>
      <c r="B75" t="s">
        <v>387</v>
      </c>
    </row>
    <row r="76" spans="1:2" x14ac:dyDescent="0.25">
      <c r="A76" s="1" t="s">
        <v>81</v>
      </c>
      <c r="B76" t="s">
        <v>388</v>
      </c>
    </row>
    <row r="77" spans="1:2" x14ac:dyDescent="0.25">
      <c r="A77" s="1" t="s">
        <v>82</v>
      </c>
      <c r="B77" t="s">
        <v>389</v>
      </c>
    </row>
    <row r="78" spans="1:2" x14ac:dyDescent="0.25">
      <c r="A78" s="1" t="s">
        <v>72</v>
      </c>
      <c r="B78" t="s">
        <v>390</v>
      </c>
    </row>
    <row r="79" spans="1:2" x14ac:dyDescent="0.25">
      <c r="A79" s="1" t="s">
        <v>83</v>
      </c>
      <c r="B79" t="s">
        <v>391</v>
      </c>
    </row>
    <row r="80" spans="1:2" x14ac:dyDescent="0.25">
      <c r="A80" s="1" t="s">
        <v>84</v>
      </c>
      <c r="B80" t="s">
        <v>392</v>
      </c>
    </row>
    <row r="81" spans="1:2" x14ac:dyDescent="0.25">
      <c r="A81" s="1" t="s">
        <v>85</v>
      </c>
      <c r="B81" t="s">
        <v>393</v>
      </c>
    </row>
    <row r="82" spans="1:2" x14ac:dyDescent="0.25">
      <c r="A82" s="1" t="s">
        <v>28</v>
      </c>
      <c r="B82" t="s">
        <v>394</v>
      </c>
    </row>
    <row r="83" spans="1:2" x14ac:dyDescent="0.25">
      <c r="A83" s="1" t="s">
        <v>86</v>
      </c>
      <c r="B83" t="s">
        <v>395</v>
      </c>
    </row>
    <row r="84" spans="1:2" x14ac:dyDescent="0.25">
      <c r="A84" s="1" t="s">
        <v>87</v>
      </c>
      <c r="B84" t="s">
        <v>396</v>
      </c>
    </row>
    <row r="85" spans="1:2" x14ac:dyDescent="0.25">
      <c r="A85" s="1" t="s">
        <v>88</v>
      </c>
      <c r="B85" t="s">
        <v>397</v>
      </c>
    </row>
    <row r="86" spans="1:2" x14ac:dyDescent="0.25">
      <c r="A86" s="1" t="s">
        <v>89</v>
      </c>
      <c r="B86" t="s">
        <v>398</v>
      </c>
    </row>
    <row r="87" spans="1:2" x14ac:dyDescent="0.25">
      <c r="A87" s="1" t="s">
        <v>90</v>
      </c>
      <c r="B87" t="s">
        <v>399</v>
      </c>
    </row>
    <row r="88" spans="1:2" x14ac:dyDescent="0.25">
      <c r="A88" s="1" t="s">
        <v>91</v>
      </c>
      <c r="B88" t="s">
        <v>400</v>
      </c>
    </row>
    <row r="89" spans="1:2" x14ac:dyDescent="0.25">
      <c r="A89" s="1" t="s">
        <v>92</v>
      </c>
      <c r="B89" t="s">
        <v>401</v>
      </c>
    </row>
    <row r="90" spans="1:2" x14ac:dyDescent="0.25">
      <c r="A90" s="1" t="s">
        <v>93</v>
      </c>
      <c r="B90" t="s">
        <v>402</v>
      </c>
    </row>
    <row r="91" spans="1:2" x14ac:dyDescent="0.25">
      <c r="A91" s="1" t="s">
        <v>94</v>
      </c>
      <c r="B91" t="s">
        <v>403</v>
      </c>
    </row>
    <row r="92" spans="1:2" x14ac:dyDescent="0.25">
      <c r="A92" s="1" t="s">
        <v>95</v>
      </c>
      <c r="B92" t="s">
        <v>404</v>
      </c>
    </row>
    <row r="93" spans="1:2" x14ac:dyDescent="0.25">
      <c r="A93" s="1" t="s">
        <v>96</v>
      </c>
      <c r="B93" t="s">
        <v>405</v>
      </c>
    </row>
    <row r="94" spans="1:2" x14ac:dyDescent="0.25">
      <c r="A94" s="1" t="s">
        <v>97</v>
      </c>
      <c r="B94" t="s">
        <v>406</v>
      </c>
    </row>
    <row r="95" spans="1:2" x14ac:dyDescent="0.25">
      <c r="A95" s="1" t="s">
        <v>98</v>
      </c>
      <c r="B95" t="s">
        <v>407</v>
      </c>
    </row>
    <row r="96" spans="1:2" x14ac:dyDescent="0.25">
      <c r="A96" s="1" t="s">
        <v>99</v>
      </c>
      <c r="B96" t="s">
        <v>408</v>
      </c>
    </row>
    <row r="97" spans="1:2" x14ac:dyDescent="0.25">
      <c r="A97" s="1" t="s">
        <v>100</v>
      </c>
      <c r="B97" t="s">
        <v>409</v>
      </c>
    </row>
    <row r="98" spans="1:2" x14ac:dyDescent="0.25">
      <c r="A98" s="1" t="s">
        <v>101</v>
      </c>
      <c r="B98" t="s">
        <v>410</v>
      </c>
    </row>
    <row r="99" spans="1:2" x14ac:dyDescent="0.25">
      <c r="A99" s="1" t="s">
        <v>102</v>
      </c>
      <c r="B99" t="s">
        <v>411</v>
      </c>
    </row>
    <row r="100" spans="1:2" x14ac:dyDescent="0.25">
      <c r="A100" s="1" t="s">
        <v>103</v>
      </c>
      <c r="B100" t="s">
        <v>412</v>
      </c>
    </row>
    <row r="101" spans="1:2" x14ac:dyDescent="0.25">
      <c r="A101" s="1" t="s">
        <v>104</v>
      </c>
      <c r="B101" t="s">
        <v>413</v>
      </c>
    </row>
    <row r="102" spans="1:2" x14ac:dyDescent="0.25">
      <c r="A102" s="1" t="s">
        <v>105</v>
      </c>
      <c r="B102" t="s">
        <v>414</v>
      </c>
    </row>
    <row r="103" spans="1:2" x14ac:dyDescent="0.25">
      <c r="A103" s="1" t="s">
        <v>106</v>
      </c>
      <c r="B103" t="s">
        <v>415</v>
      </c>
    </row>
    <row r="104" spans="1:2" x14ac:dyDescent="0.25">
      <c r="A104" s="1" t="s">
        <v>107</v>
      </c>
      <c r="B104" t="s">
        <v>416</v>
      </c>
    </row>
    <row r="105" spans="1:2" x14ac:dyDescent="0.25">
      <c r="A105" s="1" t="s">
        <v>108</v>
      </c>
      <c r="B105" t="s">
        <v>417</v>
      </c>
    </row>
    <row r="106" spans="1:2" x14ac:dyDescent="0.25">
      <c r="A106" s="1" t="s">
        <v>109</v>
      </c>
      <c r="B106" t="s">
        <v>418</v>
      </c>
    </row>
    <row r="107" spans="1:2" x14ac:dyDescent="0.25">
      <c r="A107" s="1" t="s">
        <v>110</v>
      </c>
      <c r="B107" t="s">
        <v>419</v>
      </c>
    </row>
    <row r="108" spans="1:2" x14ac:dyDescent="0.25">
      <c r="A108" s="1" t="s">
        <v>111</v>
      </c>
      <c r="B108" t="s">
        <v>420</v>
      </c>
    </row>
    <row r="109" spans="1:2" x14ac:dyDescent="0.25">
      <c r="A109" s="1" t="s">
        <v>113</v>
      </c>
      <c r="B109" t="s">
        <v>421</v>
      </c>
    </row>
    <row r="110" spans="1:2" x14ac:dyDescent="0.25">
      <c r="A110" s="1" t="s">
        <v>114</v>
      </c>
      <c r="B110" t="s">
        <v>422</v>
      </c>
    </row>
    <row r="111" spans="1:2" x14ac:dyDescent="0.25">
      <c r="A111" s="1" t="s">
        <v>115</v>
      </c>
      <c r="B111" t="s">
        <v>423</v>
      </c>
    </row>
    <row r="112" spans="1:2" x14ac:dyDescent="0.25">
      <c r="A112" s="1" t="s">
        <v>116</v>
      </c>
      <c r="B112" t="s">
        <v>424</v>
      </c>
    </row>
    <row r="113" spans="1:2" x14ac:dyDescent="0.25">
      <c r="A113" s="1" t="s">
        <v>117</v>
      </c>
      <c r="B113" t="s">
        <v>425</v>
      </c>
    </row>
    <row r="114" spans="1:2" x14ac:dyDescent="0.25">
      <c r="A114" s="1" t="s">
        <v>118</v>
      </c>
      <c r="B114" t="s">
        <v>426</v>
      </c>
    </row>
    <row r="115" spans="1:2" x14ac:dyDescent="0.25">
      <c r="A115" s="1" t="s">
        <v>119</v>
      </c>
      <c r="B115" t="s">
        <v>427</v>
      </c>
    </row>
    <row r="116" spans="1:2" x14ac:dyDescent="0.25">
      <c r="A116" s="1" t="s">
        <v>120</v>
      </c>
      <c r="B116" t="s">
        <v>428</v>
      </c>
    </row>
    <row r="117" spans="1:2" x14ac:dyDescent="0.25">
      <c r="A117" s="1" t="s">
        <v>121</v>
      </c>
      <c r="B117" t="s">
        <v>429</v>
      </c>
    </row>
    <row r="118" spans="1:2" x14ac:dyDescent="0.25">
      <c r="A118" s="1" t="s">
        <v>122</v>
      </c>
      <c r="B118" t="s">
        <v>430</v>
      </c>
    </row>
    <row r="119" spans="1:2" x14ac:dyDescent="0.25">
      <c r="A119" s="1" t="s">
        <v>123</v>
      </c>
      <c r="B119" t="s">
        <v>431</v>
      </c>
    </row>
    <row r="120" spans="1:2" x14ac:dyDescent="0.25">
      <c r="A120" s="1" t="s">
        <v>124</v>
      </c>
      <c r="B120" t="s">
        <v>432</v>
      </c>
    </row>
    <row r="121" spans="1:2" x14ac:dyDescent="0.25">
      <c r="A121" s="1" t="s">
        <v>125</v>
      </c>
      <c r="B121" t="s">
        <v>433</v>
      </c>
    </row>
    <row r="122" spans="1:2" x14ac:dyDescent="0.25">
      <c r="A122" s="1" t="s">
        <v>126</v>
      </c>
      <c r="B122" t="s">
        <v>434</v>
      </c>
    </row>
    <row r="123" spans="1:2" x14ac:dyDescent="0.25">
      <c r="A123" s="1" t="s">
        <v>127</v>
      </c>
      <c r="B123" t="s">
        <v>435</v>
      </c>
    </row>
    <row r="124" spans="1:2" x14ac:dyDescent="0.25">
      <c r="A124" s="1" t="s">
        <v>128</v>
      </c>
      <c r="B124" t="s">
        <v>436</v>
      </c>
    </row>
    <row r="125" spans="1:2" x14ac:dyDescent="0.25">
      <c r="A125" s="1" t="s">
        <v>129</v>
      </c>
      <c r="B125" t="s">
        <v>437</v>
      </c>
    </row>
    <row r="126" spans="1:2" x14ac:dyDescent="0.25">
      <c r="A126" s="1" t="s">
        <v>130</v>
      </c>
      <c r="B126" t="s">
        <v>438</v>
      </c>
    </row>
    <row r="127" spans="1:2" x14ac:dyDescent="0.25">
      <c r="A127" s="1" t="s">
        <v>131</v>
      </c>
      <c r="B127" t="s">
        <v>439</v>
      </c>
    </row>
    <row r="128" spans="1:2" x14ac:dyDescent="0.25">
      <c r="A128" s="1" t="s">
        <v>137</v>
      </c>
      <c r="B128" t="s">
        <v>440</v>
      </c>
    </row>
    <row r="129" spans="1:2" x14ac:dyDescent="0.25">
      <c r="A129" s="1" t="s">
        <v>131</v>
      </c>
      <c r="B129" t="s">
        <v>441</v>
      </c>
    </row>
    <row r="130" spans="1:2" x14ac:dyDescent="0.25">
      <c r="A130" s="1" t="s">
        <v>47</v>
      </c>
      <c r="B130" t="s">
        <v>442</v>
      </c>
    </row>
    <row r="131" spans="1:2" x14ac:dyDescent="0.25">
      <c r="A131" s="1" t="s">
        <v>141</v>
      </c>
      <c r="B131" t="s">
        <v>443</v>
      </c>
    </row>
    <row r="132" spans="1:2" x14ac:dyDescent="0.25">
      <c r="A132" s="1" t="s">
        <v>144</v>
      </c>
      <c r="B132" t="s">
        <v>444</v>
      </c>
    </row>
    <row r="133" spans="1:2" x14ac:dyDescent="0.25">
      <c r="A133" s="1" t="s">
        <v>147</v>
      </c>
      <c r="B133" t="s">
        <v>445</v>
      </c>
    </row>
    <row r="134" spans="1:2" x14ac:dyDescent="0.25">
      <c r="A134" s="1" t="s">
        <v>148</v>
      </c>
      <c r="B134" t="s">
        <v>446</v>
      </c>
    </row>
    <row r="135" spans="1:2" x14ac:dyDescent="0.25">
      <c r="A135" s="1" t="s">
        <v>149</v>
      </c>
      <c r="B135" t="s">
        <v>447</v>
      </c>
    </row>
    <row r="136" spans="1:2" x14ac:dyDescent="0.25">
      <c r="A136" s="1" t="s">
        <v>151</v>
      </c>
      <c r="B136" t="s">
        <v>448</v>
      </c>
    </row>
    <row r="137" spans="1:2" x14ac:dyDescent="0.25">
      <c r="A137" s="1" t="s">
        <v>152</v>
      </c>
      <c r="B137" t="s">
        <v>449</v>
      </c>
    </row>
    <row r="138" spans="1:2" x14ac:dyDescent="0.25">
      <c r="A138" s="1" t="s">
        <v>153</v>
      </c>
      <c r="B138" t="s">
        <v>450</v>
      </c>
    </row>
    <row r="139" spans="1:2" x14ac:dyDescent="0.25">
      <c r="A139" s="1" t="s">
        <v>156</v>
      </c>
      <c r="B139" t="s">
        <v>451</v>
      </c>
    </row>
    <row r="140" spans="1:2" x14ac:dyDescent="0.25">
      <c r="A140" s="1" t="s">
        <v>147</v>
      </c>
      <c r="B140" t="s">
        <v>452</v>
      </c>
    </row>
    <row r="141" spans="1:2" x14ac:dyDescent="0.25">
      <c r="A141" s="1" t="s">
        <v>157</v>
      </c>
      <c r="B141" t="s">
        <v>453</v>
      </c>
    </row>
    <row r="142" spans="1:2" x14ac:dyDescent="0.25">
      <c r="A142" s="1" t="s">
        <v>158</v>
      </c>
      <c r="B142" t="s">
        <v>454</v>
      </c>
    </row>
    <row r="143" spans="1:2" x14ac:dyDescent="0.25">
      <c r="A143" s="1" t="s">
        <v>159</v>
      </c>
      <c r="B143" t="s">
        <v>455</v>
      </c>
    </row>
    <row r="144" spans="1:2" x14ac:dyDescent="0.25">
      <c r="A144" s="1" t="s">
        <v>162</v>
      </c>
      <c r="B144" t="s">
        <v>456</v>
      </c>
    </row>
    <row r="145" spans="1:2" x14ac:dyDescent="0.25">
      <c r="A145" s="1" t="s">
        <v>164</v>
      </c>
      <c r="B145" t="s">
        <v>457</v>
      </c>
    </row>
    <row r="146" spans="1:2" x14ac:dyDescent="0.25">
      <c r="A146" s="1" t="s">
        <v>166</v>
      </c>
      <c r="B146" t="s">
        <v>458</v>
      </c>
    </row>
    <row r="147" spans="1:2" x14ac:dyDescent="0.25">
      <c r="A147" s="1" t="s">
        <v>167</v>
      </c>
      <c r="B147" t="s">
        <v>459</v>
      </c>
    </row>
    <row r="148" spans="1:2" x14ac:dyDescent="0.25">
      <c r="A148" s="1" t="s">
        <v>168</v>
      </c>
      <c r="B148" t="s">
        <v>460</v>
      </c>
    </row>
    <row r="149" spans="1:2" x14ac:dyDescent="0.25">
      <c r="A149" s="1" t="s">
        <v>169</v>
      </c>
      <c r="B149" t="s">
        <v>461</v>
      </c>
    </row>
    <row r="150" spans="1:2" x14ac:dyDescent="0.25">
      <c r="A150" s="1" t="s">
        <v>170</v>
      </c>
      <c r="B150" t="s">
        <v>462</v>
      </c>
    </row>
    <row r="151" spans="1:2" x14ac:dyDescent="0.25">
      <c r="A151" s="1" t="s">
        <v>172</v>
      </c>
      <c r="B151" t="s">
        <v>463</v>
      </c>
    </row>
    <row r="152" spans="1:2" x14ac:dyDescent="0.25">
      <c r="A152" s="1" t="s">
        <v>174</v>
      </c>
      <c r="B152" t="s">
        <v>464</v>
      </c>
    </row>
    <row r="153" spans="1:2" x14ac:dyDescent="0.25">
      <c r="A153" s="1" t="s">
        <v>176</v>
      </c>
      <c r="B153" t="s">
        <v>465</v>
      </c>
    </row>
    <row r="154" spans="1:2" x14ac:dyDescent="0.25">
      <c r="A154" s="1" t="s">
        <v>127</v>
      </c>
      <c r="B154" t="s">
        <v>466</v>
      </c>
    </row>
    <row r="155" spans="1:2" x14ac:dyDescent="0.25">
      <c r="A155" s="1" t="s">
        <v>179</v>
      </c>
      <c r="B155" t="s">
        <v>467</v>
      </c>
    </row>
    <row r="156" spans="1:2" x14ac:dyDescent="0.25">
      <c r="A156" s="1" t="s">
        <v>181</v>
      </c>
      <c r="B156" t="s">
        <v>468</v>
      </c>
    </row>
    <row r="157" spans="1:2" x14ac:dyDescent="0.25">
      <c r="A157" s="1" t="s">
        <v>182</v>
      </c>
      <c r="B157" t="s">
        <v>469</v>
      </c>
    </row>
    <row r="158" spans="1:2" x14ac:dyDescent="0.25">
      <c r="A158" s="1" t="s">
        <v>185</v>
      </c>
      <c r="B158" t="s">
        <v>470</v>
      </c>
    </row>
    <row r="159" spans="1:2" x14ac:dyDescent="0.25">
      <c r="A159" s="1" t="s">
        <v>186</v>
      </c>
      <c r="B159" t="s">
        <v>471</v>
      </c>
    </row>
    <row r="160" spans="1:2" x14ac:dyDescent="0.25">
      <c r="A160" s="1" t="s">
        <v>188</v>
      </c>
      <c r="B160" t="s">
        <v>472</v>
      </c>
    </row>
    <row r="161" spans="1:2" x14ac:dyDescent="0.25">
      <c r="A161" s="1" t="s">
        <v>189</v>
      </c>
      <c r="B161" t="s">
        <v>473</v>
      </c>
    </row>
    <row r="162" spans="1:2" x14ac:dyDescent="0.25">
      <c r="A162" s="1" t="s">
        <v>190</v>
      </c>
      <c r="B162" t="s">
        <v>474</v>
      </c>
    </row>
    <row r="163" spans="1:2" x14ac:dyDescent="0.25">
      <c r="A163" s="1" t="s">
        <v>191</v>
      </c>
      <c r="B163" t="s">
        <v>475</v>
      </c>
    </row>
    <row r="164" spans="1:2" x14ac:dyDescent="0.25">
      <c r="A164" s="1" t="s">
        <v>192</v>
      </c>
      <c r="B164" t="s">
        <v>476</v>
      </c>
    </row>
    <row r="165" spans="1:2" x14ac:dyDescent="0.25">
      <c r="A165" s="1" t="s">
        <v>193</v>
      </c>
      <c r="B165" t="s">
        <v>477</v>
      </c>
    </row>
    <row r="166" spans="1:2" x14ac:dyDescent="0.25">
      <c r="A166" s="1" t="s">
        <v>194</v>
      </c>
      <c r="B166" t="s">
        <v>478</v>
      </c>
    </row>
    <row r="167" spans="1:2" x14ac:dyDescent="0.25">
      <c r="A167" s="1" t="s">
        <v>195</v>
      </c>
      <c r="B167" t="s">
        <v>479</v>
      </c>
    </row>
    <row r="168" spans="1:2" x14ac:dyDescent="0.25">
      <c r="A168" s="1" t="s">
        <v>196</v>
      </c>
      <c r="B168" t="s">
        <v>480</v>
      </c>
    </row>
    <row r="169" spans="1:2" x14ac:dyDescent="0.25">
      <c r="A169" s="1" t="s">
        <v>197</v>
      </c>
      <c r="B169" t="s">
        <v>481</v>
      </c>
    </row>
    <row r="170" spans="1:2" x14ac:dyDescent="0.25">
      <c r="A170" s="1" t="s">
        <v>198</v>
      </c>
      <c r="B170" t="s">
        <v>482</v>
      </c>
    </row>
    <row r="171" spans="1:2" x14ac:dyDescent="0.25">
      <c r="A171" s="1" t="s">
        <v>201</v>
      </c>
      <c r="B171" t="s">
        <v>483</v>
      </c>
    </row>
    <row r="172" spans="1:2" x14ac:dyDescent="0.25">
      <c r="A172" s="1" t="s">
        <v>202</v>
      </c>
      <c r="B172" t="s">
        <v>484</v>
      </c>
    </row>
    <row r="173" spans="1:2" x14ac:dyDescent="0.25">
      <c r="A173" s="1" t="s">
        <v>203</v>
      </c>
      <c r="B173" t="s">
        <v>485</v>
      </c>
    </row>
    <row r="174" spans="1:2" x14ac:dyDescent="0.25">
      <c r="A174" s="1" t="s">
        <v>204</v>
      </c>
      <c r="B174" t="s">
        <v>486</v>
      </c>
    </row>
    <row r="175" spans="1:2" x14ac:dyDescent="0.25">
      <c r="A175" s="1" t="s">
        <v>205</v>
      </c>
      <c r="B175" t="s">
        <v>487</v>
      </c>
    </row>
    <row r="176" spans="1:2" x14ac:dyDescent="0.25">
      <c r="A176" s="1" t="s">
        <v>206</v>
      </c>
      <c r="B176" t="s">
        <v>488</v>
      </c>
    </row>
    <row r="177" spans="1:2" x14ac:dyDescent="0.25">
      <c r="A177" s="1" t="s">
        <v>207</v>
      </c>
      <c r="B177" t="s">
        <v>489</v>
      </c>
    </row>
    <row r="178" spans="1:2" x14ac:dyDescent="0.25">
      <c r="A178" s="1" t="s">
        <v>208</v>
      </c>
      <c r="B178" t="s">
        <v>490</v>
      </c>
    </row>
    <row r="179" spans="1:2" x14ac:dyDescent="0.25">
      <c r="A179" s="1" t="s">
        <v>209</v>
      </c>
      <c r="B179" t="s">
        <v>491</v>
      </c>
    </row>
    <row r="180" spans="1:2" x14ac:dyDescent="0.25">
      <c r="A180" s="1" t="s">
        <v>210</v>
      </c>
      <c r="B180" t="s">
        <v>492</v>
      </c>
    </row>
    <row r="181" spans="1:2" x14ac:dyDescent="0.25">
      <c r="A181" s="1" t="s">
        <v>211</v>
      </c>
      <c r="B181" t="s">
        <v>493</v>
      </c>
    </row>
    <row r="182" spans="1:2" x14ac:dyDescent="0.25">
      <c r="A182" s="1" t="s">
        <v>212</v>
      </c>
      <c r="B182" t="s">
        <v>494</v>
      </c>
    </row>
    <row r="183" spans="1:2" x14ac:dyDescent="0.25">
      <c r="A183" s="1" t="s">
        <v>213</v>
      </c>
      <c r="B183" t="s">
        <v>495</v>
      </c>
    </row>
    <row r="184" spans="1:2" x14ac:dyDescent="0.25">
      <c r="A184" s="1" t="s">
        <v>215</v>
      </c>
      <c r="B184" t="s">
        <v>496</v>
      </c>
    </row>
    <row r="185" spans="1:2" x14ac:dyDescent="0.25">
      <c r="A185" s="1" t="s">
        <v>216</v>
      </c>
      <c r="B185" t="s">
        <v>497</v>
      </c>
    </row>
    <row r="186" spans="1:2" x14ac:dyDescent="0.25">
      <c r="A186" s="1" t="s">
        <v>217</v>
      </c>
      <c r="B186" t="s">
        <v>498</v>
      </c>
    </row>
    <row r="187" spans="1:2" x14ac:dyDescent="0.25">
      <c r="A187" s="1" t="s">
        <v>219</v>
      </c>
      <c r="B187" t="s">
        <v>499</v>
      </c>
    </row>
    <row r="188" spans="1:2" x14ac:dyDescent="0.25">
      <c r="A188" s="1" t="s">
        <v>220</v>
      </c>
      <c r="B188" t="s">
        <v>500</v>
      </c>
    </row>
    <row r="189" spans="1:2" x14ac:dyDescent="0.25">
      <c r="A189" s="1" t="s">
        <v>225</v>
      </c>
      <c r="B189" t="s">
        <v>501</v>
      </c>
    </row>
    <row r="190" spans="1:2" x14ac:dyDescent="0.25">
      <c r="A190" s="1" t="s">
        <v>227</v>
      </c>
      <c r="B190" t="s">
        <v>502</v>
      </c>
    </row>
    <row r="191" spans="1:2" x14ac:dyDescent="0.25">
      <c r="A191" s="1" t="s">
        <v>228</v>
      </c>
      <c r="B191" t="s">
        <v>503</v>
      </c>
    </row>
    <row r="192" spans="1:2" x14ac:dyDescent="0.25">
      <c r="A192" s="1" t="s">
        <v>229</v>
      </c>
      <c r="B192" t="s">
        <v>504</v>
      </c>
    </row>
    <row r="193" spans="1:2" x14ac:dyDescent="0.25">
      <c r="A193" s="1" t="s">
        <v>231</v>
      </c>
      <c r="B193" t="s">
        <v>505</v>
      </c>
    </row>
    <row r="194" spans="1:2" x14ac:dyDescent="0.25">
      <c r="A194" s="1" t="s">
        <v>30</v>
      </c>
      <c r="B194" t="s">
        <v>506</v>
      </c>
    </row>
    <row r="195" spans="1:2" x14ac:dyDescent="0.25">
      <c r="A195" s="1" t="s">
        <v>232</v>
      </c>
      <c r="B195" t="s">
        <v>507</v>
      </c>
    </row>
    <row r="196" spans="1:2" x14ac:dyDescent="0.25">
      <c r="A196" s="1" t="s">
        <v>61</v>
      </c>
      <c r="B196" t="s">
        <v>508</v>
      </c>
    </row>
    <row r="197" spans="1:2" x14ac:dyDescent="0.25">
      <c r="A197" s="1" t="s">
        <v>233</v>
      </c>
      <c r="B197" t="s">
        <v>509</v>
      </c>
    </row>
    <row r="198" spans="1:2" x14ac:dyDescent="0.25">
      <c r="A198" s="1" t="s">
        <v>234</v>
      </c>
      <c r="B198" t="s">
        <v>510</v>
      </c>
    </row>
    <row r="199" spans="1:2" x14ac:dyDescent="0.25">
      <c r="A199" s="1" t="s">
        <v>235</v>
      </c>
      <c r="B199" t="s">
        <v>511</v>
      </c>
    </row>
    <row r="200" spans="1:2" x14ac:dyDescent="0.25">
      <c r="A200" s="1" t="s">
        <v>236</v>
      </c>
      <c r="B200" t="s">
        <v>512</v>
      </c>
    </row>
    <row r="201" spans="1:2" x14ac:dyDescent="0.25">
      <c r="A201" s="1" t="s">
        <v>237</v>
      </c>
      <c r="B201" t="s">
        <v>513</v>
      </c>
    </row>
    <row r="202" spans="1:2" x14ac:dyDescent="0.25">
      <c r="A202" s="1" t="s">
        <v>117</v>
      </c>
      <c r="B202" t="s">
        <v>514</v>
      </c>
    </row>
    <row r="203" spans="1:2" x14ac:dyDescent="0.25">
      <c r="A203" s="1" t="s">
        <v>12</v>
      </c>
      <c r="B203" t="s">
        <v>515</v>
      </c>
    </row>
    <row r="204" spans="1:2" x14ac:dyDescent="0.25">
      <c r="A204" s="1" t="s">
        <v>129</v>
      </c>
      <c r="B204" t="s">
        <v>516</v>
      </c>
    </row>
    <row r="205" spans="1:2" x14ac:dyDescent="0.25">
      <c r="A205" s="1" t="s">
        <v>240</v>
      </c>
      <c r="B205" t="s">
        <v>517</v>
      </c>
    </row>
    <row r="206" spans="1:2" x14ac:dyDescent="0.25">
      <c r="A206" s="1" t="s">
        <v>66</v>
      </c>
      <c r="B206" t="s">
        <v>518</v>
      </c>
    </row>
    <row r="207" spans="1:2" x14ac:dyDescent="0.25">
      <c r="A207" s="1" t="s">
        <v>129</v>
      </c>
      <c r="B207" t="s">
        <v>519</v>
      </c>
    </row>
    <row r="208" spans="1:2" x14ac:dyDescent="0.25">
      <c r="A208" s="1" t="s">
        <v>117</v>
      </c>
      <c r="B208" t="s">
        <v>520</v>
      </c>
    </row>
    <row r="209" spans="1:2" x14ac:dyDescent="0.25">
      <c r="A209" s="1" t="s">
        <v>12</v>
      </c>
      <c r="B209" t="s">
        <v>521</v>
      </c>
    </row>
    <row r="210" spans="1:2" x14ac:dyDescent="0.25">
      <c r="A210" s="1" t="s">
        <v>241</v>
      </c>
      <c r="B210" t="s">
        <v>522</v>
      </c>
    </row>
    <row r="211" spans="1:2" x14ac:dyDescent="0.25">
      <c r="A211" s="1" t="s">
        <v>243</v>
      </c>
      <c r="B211" t="s">
        <v>523</v>
      </c>
    </row>
    <row r="212" spans="1:2" x14ac:dyDescent="0.25">
      <c r="A212" s="1" t="s">
        <v>244</v>
      </c>
      <c r="B212" t="s">
        <v>524</v>
      </c>
    </row>
    <row r="213" spans="1:2" x14ac:dyDescent="0.25">
      <c r="A213" s="1" t="s">
        <v>246</v>
      </c>
      <c r="B213" t="s">
        <v>525</v>
      </c>
    </row>
    <row r="214" spans="1:2" x14ac:dyDescent="0.25">
      <c r="A214" s="1" t="s">
        <v>247</v>
      </c>
      <c r="B214" t="s">
        <v>526</v>
      </c>
    </row>
    <row r="215" spans="1:2" x14ac:dyDescent="0.25">
      <c r="A215" s="1" t="s">
        <v>248</v>
      </c>
      <c r="B215" t="s">
        <v>527</v>
      </c>
    </row>
    <row r="216" spans="1:2" x14ac:dyDescent="0.25">
      <c r="A216" s="1" t="s">
        <v>250</v>
      </c>
      <c r="B216" t="s">
        <v>528</v>
      </c>
    </row>
    <row r="217" spans="1:2" x14ac:dyDescent="0.25">
      <c r="A217" s="1" t="s">
        <v>251</v>
      </c>
      <c r="B217" t="s">
        <v>529</v>
      </c>
    </row>
    <row r="218" spans="1:2" x14ac:dyDescent="0.25">
      <c r="A218" s="1" t="s">
        <v>252</v>
      </c>
      <c r="B218" t="s">
        <v>530</v>
      </c>
    </row>
    <row r="219" spans="1:2" x14ac:dyDescent="0.25">
      <c r="A219" s="1" t="s">
        <v>253</v>
      </c>
      <c r="B219" t="s">
        <v>531</v>
      </c>
    </row>
    <row r="220" spans="1:2" x14ac:dyDescent="0.25">
      <c r="A220" s="1" t="s">
        <v>254</v>
      </c>
      <c r="B220" t="s">
        <v>532</v>
      </c>
    </row>
    <row r="221" spans="1:2" x14ac:dyDescent="0.25">
      <c r="A221" s="1" t="s">
        <v>256</v>
      </c>
      <c r="B221" t="s">
        <v>533</v>
      </c>
    </row>
    <row r="222" spans="1:2" x14ac:dyDescent="0.25">
      <c r="A222" s="1" t="s">
        <v>258</v>
      </c>
      <c r="B222" t="s">
        <v>534</v>
      </c>
    </row>
    <row r="223" spans="1:2" x14ac:dyDescent="0.25">
      <c r="A223" s="1" t="s">
        <v>261</v>
      </c>
      <c r="B223" t="s">
        <v>535</v>
      </c>
    </row>
    <row r="224" spans="1:2" x14ac:dyDescent="0.25">
      <c r="A224" s="1" t="s">
        <v>264</v>
      </c>
      <c r="B224" t="s">
        <v>536</v>
      </c>
    </row>
    <row r="225" spans="1:2" x14ac:dyDescent="0.25">
      <c r="A225" s="1" t="s">
        <v>267</v>
      </c>
      <c r="B225" t="s">
        <v>537</v>
      </c>
    </row>
    <row r="226" spans="1:2" x14ac:dyDescent="0.25">
      <c r="A226" s="1" t="s">
        <v>269</v>
      </c>
      <c r="B226" t="s">
        <v>538</v>
      </c>
    </row>
    <row r="227" spans="1:2" x14ac:dyDescent="0.25">
      <c r="A227" s="1" t="s">
        <v>270</v>
      </c>
      <c r="B227" t="s">
        <v>539</v>
      </c>
    </row>
    <row r="228" spans="1:2" x14ac:dyDescent="0.25">
      <c r="A228" s="1" t="s">
        <v>272</v>
      </c>
      <c r="B228" t="s">
        <v>540</v>
      </c>
    </row>
    <row r="229" spans="1:2" x14ac:dyDescent="0.25">
      <c r="A229" s="1" t="s">
        <v>273</v>
      </c>
      <c r="B229" t="s">
        <v>541</v>
      </c>
    </row>
    <row r="230" spans="1:2" x14ac:dyDescent="0.25">
      <c r="A230" s="1" t="s">
        <v>276</v>
      </c>
      <c r="B230" t="s">
        <v>542</v>
      </c>
    </row>
    <row r="231" spans="1:2" x14ac:dyDescent="0.25">
      <c r="A231" s="1" t="s">
        <v>261</v>
      </c>
      <c r="B231" t="s">
        <v>543</v>
      </c>
    </row>
    <row r="232" spans="1:2" x14ac:dyDescent="0.25">
      <c r="A232" s="1" t="s">
        <v>282</v>
      </c>
      <c r="B232" t="s">
        <v>544</v>
      </c>
    </row>
    <row r="233" spans="1:2" x14ac:dyDescent="0.25">
      <c r="A233" s="1" t="s">
        <v>283</v>
      </c>
      <c r="B233" t="s">
        <v>545</v>
      </c>
    </row>
    <row r="234" spans="1:2" x14ac:dyDescent="0.25">
      <c r="A234" s="1" t="s">
        <v>284</v>
      </c>
      <c r="B234" t="s">
        <v>546</v>
      </c>
    </row>
    <row r="235" spans="1:2" x14ac:dyDescent="0.25">
      <c r="A235" s="1" t="s">
        <v>287</v>
      </c>
      <c r="B235" t="s">
        <v>547</v>
      </c>
    </row>
    <row r="236" spans="1:2" x14ac:dyDescent="0.25">
      <c r="A236" s="1" t="s">
        <v>276</v>
      </c>
      <c r="B236" t="s">
        <v>548</v>
      </c>
    </row>
    <row r="237" spans="1:2" x14ac:dyDescent="0.25">
      <c r="A237" s="1" t="s">
        <v>288</v>
      </c>
      <c r="B237" t="s">
        <v>549</v>
      </c>
    </row>
    <row r="238" spans="1:2" x14ac:dyDescent="0.25">
      <c r="A238" s="1" t="s">
        <v>290</v>
      </c>
      <c r="B238" t="s">
        <v>550</v>
      </c>
    </row>
    <row r="239" spans="1:2" x14ac:dyDescent="0.25">
      <c r="A239" s="1" t="s">
        <v>291</v>
      </c>
      <c r="B239" t="s">
        <v>551</v>
      </c>
    </row>
    <row r="240" spans="1:2" x14ac:dyDescent="0.25">
      <c r="A240" s="1" t="s">
        <v>292</v>
      </c>
      <c r="B240" t="s">
        <v>552</v>
      </c>
    </row>
    <row r="241" spans="1:2" x14ac:dyDescent="0.25">
      <c r="A241" s="1" t="s">
        <v>62</v>
      </c>
      <c r="B241" t="s">
        <v>553</v>
      </c>
    </row>
    <row r="242" spans="1:2" x14ac:dyDescent="0.25">
      <c r="A242" s="1" t="s">
        <v>12</v>
      </c>
      <c r="B242" t="s">
        <v>554</v>
      </c>
    </row>
    <row r="243" spans="1:2" x14ac:dyDescent="0.25">
      <c r="A243" s="1" t="s">
        <v>14</v>
      </c>
      <c r="B243" t="s">
        <v>555</v>
      </c>
    </row>
    <row r="244" spans="1:2" x14ac:dyDescent="0.25">
      <c r="A244" s="1" t="s">
        <v>294</v>
      </c>
      <c r="B244" t="s">
        <v>556</v>
      </c>
    </row>
    <row r="245" spans="1:2" x14ac:dyDescent="0.25">
      <c r="A245" s="1" t="s">
        <v>295</v>
      </c>
      <c r="B245" t="s">
        <v>557</v>
      </c>
    </row>
    <row r="246" spans="1:2" x14ac:dyDescent="0.25">
      <c r="A246" s="1" t="s">
        <v>297</v>
      </c>
      <c r="B246" t="s">
        <v>558</v>
      </c>
    </row>
    <row r="247" spans="1:2" x14ac:dyDescent="0.25">
      <c r="A247" s="1" t="s">
        <v>14</v>
      </c>
      <c r="B247" t="s">
        <v>559</v>
      </c>
    </row>
    <row r="248" spans="1:2" x14ac:dyDescent="0.25">
      <c r="A248" s="1" t="s">
        <v>13</v>
      </c>
      <c r="B248" t="s">
        <v>560</v>
      </c>
    </row>
    <row r="249" spans="1:2" x14ac:dyDescent="0.25">
      <c r="A249" s="1" t="s">
        <v>300</v>
      </c>
      <c r="B249" t="s">
        <v>561</v>
      </c>
    </row>
    <row r="250" spans="1:2" x14ac:dyDescent="0.25">
      <c r="A250" s="1" t="s">
        <v>302</v>
      </c>
      <c r="B250" t="s">
        <v>562</v>
      </c>
    </row>
  </sheetData>
  <hyperlinks>
    <hyperlink ref="A2" r:id="rId1" display="https://emenscr.nesdc.go.th/viewer/view.html?id=5f9a98329be3a25b6cc1a55b&amp;username=otcc02041"/>
    <hyperlink ref="A3" r:id="rId2" display="https://emenscr.nesdc.go.th/viewer/view.html?id=5e02d697ca0feb49b458c1a2&amp;username=otcc02011"/>
    <hyperlink ref="A4" r:id="rId3" display="https://emenscr.nesdc.go.th/viewer/view.html?id=5d820565c9040805a028691d&amp;username=bot21"/>
    <hyperlink ref="A5" r:id="rId4" display="https://emenscr.nesdc.go.th/viewer/view.html?id=5d8207af42d188059b3551fe&amp;username=bot21"/>
    <hyperlink ref="A6" r:id="rId5" display="https://emenscr.nesdc.go.th/viewer/view.html?id=5d8c8d33e3485b6493887ff8&amp;username=bot021"/>
    <hyperlink ref="A7" r:id="rId6" display="https://emenscr.nesdc.go.th/viewer/view.html?id=5d8c904ec4ef7864894945db&amp;username=bot021"/>
    <hyperlink ref="A8" r:id="rId7" display="https://emenscr.nesdc.go.th/viewer/view.html?id=5d8c93eb1eb143648e8b34cf&amp;username=bot021"/>
    <hyperlink ref="A9" r:id="rId8" display="https://emenscr.nesdc.go.th/viewer/view.html?id=5d8c9611e3485b6493888012&amp;username=bot021"/>
    <hyperlink ref="A10" r:id="rId9" display="https://emenscr.nesdc.go.th/viewer/view.html?id=5df600a062ad211a54e74a11&amp;username=omb041"/>
    <hyperlink ref="A11" r:id="rId10" display="https://emenscr.nesdc.go.th/viewer/view.html?id=5d9c38c587150b21f3e9c474&amp;username=amlo00051"/>
    <hyperlink ref="A12" r:id="rId11" display="https://emenscr.nesdc.go.th/viewer/view.html?id=5d9c42095adbaf21f8ff117c&amp;username=amlo00061"/>
    <hyperlink ref="A13" r:id="rId12" display="https://emenscr.nesdc.go.th/viewer/view.html?id=5d9c45ac65743721fe4ed1b1&amp;username=amlo00051"/>
    <hyperlink ref="A14" r:id="rId13" display="https://emenscr.nesdc.go.th/viewer/view.html?id=5d9c4c345adbaf21f8ff11a1&amp;username=amlo00051"/>
    <hyperlink ref="A15" r:id="rId14" display="https://emenscr.nesdc.go.th/viewer/view.html?id=5d9c4ec35adbaf21f8ff11a4&amp;username=amlo00061"/>
    <hyperlink ref="A16" r:id="rId15" display="https://emenscr.nesdc.go.th/viewer/view.html?id=5d9c4edd6d256b21f91fcef1&amp;username=amlo00051"/>
    <hyperlink ref="A17" r:id="rId16" display="https://emenscr.nesdc.go.th/viewer/view.html?id=5d9c52525adbaf21f8ff11b5&amp;username=amlo00051"/>
    <hyperlink ref="A18" r:id="rId17" display="https://emenscr.nesdc.go.th/viewer/view.html?id=5d9d9a801cf04a5bcff24375&amp;username=amlo00061"/>
    <hyperlink ref="A19" r:id="rId18" display="https://emenscr.nesdc.go.th/viewer/view.html?id=5d9eb1a9161e9a5bd4af28db&amp;username=amlo00061"/>
    <hyperlink ref="A20" r:id="rId19" display="https://emenscr.nesdc.go.th/viewer/view.html?id=5d9eb518d070455bd999d121&amp;username=amlo00061"/>
    <hyperlink ref="A21" r:id="rId20" display="https://emenscr.nesdc.go.th/viewer/view.html?id=5d9edbead070455bd999d13f&amp;username=amlo00021"/>
    <hyperlink ref="A22" r:id="rId21" display="https://emenscr.nesdc.go.th/viewer/view.html?id=5d9eebddc684aa5bce4a7d4d&amp;username=amlo00021"/>
    <hyperlink ref="A23" r:id="rId22" display="https://emenscr.nesdc.go.th/viewer/view.html?id=5d9eeed1c684aa5bce4a7d50&amp;username=amlo00031"/>
    <hyperlink ref="A24" r:id="rId23" display="https://emenscr.nesdc.go.th/viewer/view.html?id=5d9ffff7161e9a5bd4af29c2&amp;username=amlo00031"/>
    <hyperlink ref="A25" r:id="rId24" display="https://emenscr.nesdc.go.th/viewer/view.html?id=5da005d91cf04a5bcff244be&amp;username=amlo00021"/>
    <hyperlink ref="A26" r:id="rId25" display="https://emenscr.nesdc.go.th/viewer/view.html?id=5da00e6f1cf04a5bcff244c8&amp;username=amlo00031"/>
    <hyperlink ref="A27" r:id="rId26" display="https://emenscr.nesdc.go.th/viewer/view.html?id=5da0290ed070455bd999d208&amp;username=amlo00031"/>
    <hyperlink ref="A28" r:id="rId27" display="https://emenscr.nesdc.go.th/viewer/view.html?id=5da02958161e9a5bd4af29f9&amp;username=amlo00061"/>
    <hyperlink ref="A29" r:id="rId28" display="https://emenscr.nesdc.go.th/viewer/view.html?id=5da03a121cf04a5bcff24504&amp;username=amlo00031"/>
    <hyperlink ref="A30" r:id="rId29" display="https://emenscr.nesdc.go.th/viewer/view.html?id=5da03e09d070455bd999d238&amp;username=amlo00031"/>
    <hyperlink ref="A31" r:id="rId30" display="https://emenscr.nesdc.go.th/viewer/view.html?id=5da044d7161e9a5bd4af2a3b&amp;username=amlo00031"/>
    <hyperlink ref="A32" r:id="rId31" display="https://emenscr.nesdc.go.th/viewer/view.html?id=5da049b2c684aa5bce4a7e49&amp;username=amlo00031"/>
    <hyperlink ref="A33" r:id="rId32" display="https://emenscr.nesdc.go.th/viewer/view.html?id=5da53fc0d070455bd999d2fa&amp;username=amlo00031"/>
    <hyperlink ref="A34" r:id="rId33" display="https://emenscr.nesdc.go.th/viewer/view.html?id=5da5459ac684aa5bce4a7efa&amp;username=amlo00031"/>
    <hyperlink ref="A35" r:id="rId34" display="https://emenscr.nesdc.go.th/viewer/view.html?id=5da54ae0c684aa5bce4a7f07&amp;username=amlo00031"/>
    <hyperlink ref="A36" r:id="rId35" display="https://emenscr.nesdc.go.th/viewer/view.html?id=5da590c5c684aa5bce4a7f9e&amp;username=amlo00051"/>
    <hyperlink ref="A37" r:id="rId36" display="https://emenscr.nesdc.go.th/viewer/view.html?id=5da6df3a161e9a5bd4af2d25&amp;username=amlo00011"/>
    <hyperlink ref="A38" r:id="rId37" display="https://emenscr.nesdc.go.th/viewer/view.html?id=5da7ea34c684aa5bce4a8186&amp;username=amlo00011"/>
    <hyperlink ref="A39" r:id="rId38" display="https://emenscr.nesdc.go.th/viewer/view.html?id=5c5160991248ca2ef6b77bac&amp;username=amlo00031"/>
    <hyperlink ref="A40" r:id="rId39" display="https://emenscr.nesdc.go.th/viewer/view.html?id=5b1f9af0bdb2d17e2f9a1787&amp;username=amlo00141"/>
    <hyperlink ref="A41" r:id="rId40" display="https://emenscr.nesdc.go.th/viewer/view.html?id=5b20aad57587e67e2e7210e6&amp;username=amlo00031"/>
    <hyperlink ref="A42" r:id="rId41" display="https://emenscr.nesdc.go.th/viewer/view.html?id=5d43f306b8ec7d7102f97aaf&amp;username=amlo00081"/>
    <hyperlink ref="A43" r:id="rId42" display="https://emenscr.nesdc.go.th/viewer/view.html?id=5d43f61fd09a0a70ff896562&amp;username=amlo00081"/>
    <hyperlink ref="A44" r:id="rId43" display="https://emenscr.nesdc.go.th/viewer/view.html?id=5d43f7e51f8fce70fa06456d&amp;username=amlo00081"/>
    <hyperlink ref="A45" r:id="rId44" display="https://emenscr.nesdc.go.th/viewer/view.html?id=5d43fc711f8fce70fa064570&amp;username=amlo00081"/>
    <hyperlink ref="A46" r:id="rId45" display="https://emenscr.nesdc.go.th/viewer/view.html?id=5d43fe80d9ce347100f01f7d&amp;username=amlo00081"/>
    <hyperlink ref="A47" r:id="rId46" display="https://emenscr.nesdc.go.th/viewer/view.html?id=5d440197d09a0a70ff896565&amp;username=amlo00081"/>
    <hyperlink ref="A48" r:id="rId47" display="https://emenscr.nesdc.go.th/viewer/view.html?id=5d44038bb8ec7d7102f97abc&amp;username=amlo00081"/>
    <hyperlink ref="A49" r:id="rId48" display="https://emenscr.nesdc.go.th/viewer/view.html?id=5d4404bcb8ec7d7102f97abf&amp;username=amlo00081"/>
    <hyperlink ref="A50" r:id="rId49" display="https://emenscr.nesdc.go.th/viewer/view.html?id=5d4407f2b8ec7d7102f97ac2&amp;username=amlo00081"/>
    <hyperlink ref="A51" r:id="rId50" display="https://emenscr.nesdc.go.th/viewer/view.html?id=5d440a75d9ce347100f01f80&amp;username=amlo00081"/>
    <hyperlink ref="A52" r:id="rId51" display="https://emenscr.nesdc.go.th/viewer/view.html?id=5d440bd6d09a0a70ff896569&amp;username=amlo00081"/>
    <hyperlink ref="A53" r:id="rId52" display="https://emenscr.nesdc.go.th/viewer/view.html?id=5d440d321f8fce70fa064573&amp;username=amlo00081"/>
    <hyperlink ref="A54" r:id="rId53" display="https://emenscr.nesdc.go.th/viewer/view.html?id=5d466b69d09a0a70ff89656c&amp;username=amlo00081"/>
    <hyperlink ref="A55" r:id="rId54" display="https://emenscr.nesdc.go.th/viewer/view.html?id=5d466e45d9ce347100f01f83&amp;username=amlo00081"/>
    <hyperlink ref="A56" r:id="rId55" display="https://emenscr.nesdc.go.th/viewer/view.html?id=5d4671c5d9ce347100f01f86&amp;username=amlo00081"/>
    <hyperlink ref="A57" r:id="rId56" display="https://emenscr.nesdc.go.th/viewer/view.html?id=5d46749d1f8fce70fa064577&amp;username=amlo00081"/>
    <hyperlink ref="A58" r:id="rId57" display="https://emenscr.nesdc.go.th/viewer/view.html?id=5d46bb311f8fce70fa06457a&amp;username=amlo00081"/>
    <hyperlink ref="A59" r:id="rId58" display="https://emenscr.nesdc.go.th/viewer/view.html?id=5d46dea0d9ce347100f01f89&amp;username=amlo00081"/>
    <hyperlink ref="A60" r:id="rId59" display="https://emenscr.nesdc.go.th/viewer/view.html?id=5d46e0c01f8fce70fa06457d&amp;username=amlo00081"/>
    <hyperlink ref="A61" r:id="rId60" display="https://emenscr.nesdc.go.th/viewer/view.html?id=5d46e4dbd09a0a70ff896570&amp;username=amlo00081"/>
    <hyperlink ref="A62" r:id="rId61" display="https://emenscr.nesdc.go.th/viewer/view.html?id=5d4eb70dc6cef245ac260120&amp;username=amlo00081"/>
    <hyperlink ref="A63" r:id="rId62" display="https://emenscr.nesdc.go.th/viewer/view.html?id=5d4ebcdd585e3e45ab25d875&amp;username=amlo00081"/>
    <hyperlink ref="A64" r:id="rId63" display="https://emenscr.nesdc.go.th/viewer/view.html?id=5d4ec10e13f38d45b1846846&amp;username=amlo00081"/>
    <hyperlink ref="A65" r:id="rId64" display="https://emenscr.nesdc.go.th/viewer/view.html?id=5d4ecaa913f38d45b1846849&amp;username=amlo00081"/>
    <hyperlink ref="A66" r:id="rId65" display="https://emenscr.nesdc.go.th/viewer/view.html?id=5d4ecc6713f38d45b184684c&amp;username=amlo00081"/>
    <hyperlink ref="A67" r:id="rId66" display="https://emenscr.nesdc.go.th/viewer/view.html?id=5d4ed0e9585e3e45ab25d878&amp;username=amlo00081"/>
    <hyperlink ref="A68" r:id="rId67" display="https://emenscr.nesdc.go.th/viewer/view.html?id=5d4ed33d4aab8645b6269b3f&amp;username=amlo00081"/>
    <hyperlink ref="A69" r:id="rId68" display="https://emenscr.nesdc.go.th/viewer/view.html?id=5d4edafe585e3e45ab25d87b&amp;username=amlo00081"/>
    <hyperlink ref="A70" r:id="rId69" display="https://emenscr.nesdc.go.th/viewer/view.html?id=5d4ede26585e3e45ab25d87e&amp;username=amlo00081"/>
    <hyperlink ref="A71" r:id="rId70" display="https://emenscr.nesdc.go.th/viewer/view.html?id=5d4ee131c6cef245ac260123&amp;username=amlo00081"/>
    <hyperlink ref="A72" r:id="rId71" display="https://emenscr.nesdc.go.th/viewer/view.html?id=5d4ee3eac6cef245ac260126&amp;username=amlo00081"/>
    <hyperlink ref="A73" r:id="rId72" display="https://emenscr.nesdc.go.th/viewer/view.html?id=5d4ee7b7c6cef245ac260129&amp;username=amlo00081"/>
    <hyperlink ref="A74" r:id="rId73" display="https://emenscr.nesdc.go.th/viewer/view.html?id=5d4eebe9585e3e45ab25d881&amp;username=amlo00081"/>
    <hyperlink ref="A75" r:id="rId74" display="https://emenscr.nesdc.go.th/viewer/view.html?id=5d4eee87c6cef245ac26012c&amp;username=amlo00081"/>
    <hyperlink ref="A76" r:id="rId75" display="https://emenscr.nesdc.go.th/viewer/view.html?id=5d4ef2c613f38d45b184684f&amp;username=amlo00081"/>
    <hyperlink ref="A77" r:id="rId76" display="https://emenscr.nesdc.go.th/viewer/view.html?id=5d4efa2fc6cef245ac26012f&amp;username=amlo00081"/>
    <hyperlink ref="A78" r:id="rId77" display="https://emenscr.nesdc.go.th/viewer/view.html?id=5d51726d61344766323dec0a&amp;username=amlo00081"/>
    <hyperlink ref="A79" r:id="rId78" display="https://emenscr.nesdc.go.th/viewer/view.html?id=5d51742e61344766323dec11&amp;username=amlo00081"/>
    <hyperlink ref="A80" r:id="rId79" display="https://emenscr.nesdc.go.th/viewer/view.html?id=5d51873fa9def6662c13833b&amp;username=amlo00081"/>
    <hyperlink ref="A81" r:id="rId80" display="https://emenscr.nesdc.go.th/viewer/view.html?id=5d5188ea736d33662d279df6&amp;username=amlo00081"/>
    <hyperlink ref="A82" r:id="rId81" display="https://emenscr.nesdc.go.th/viewer/view.html?id=5d518e78736d33662d279df9&amp;username=amlo00081"/>
    <hyperlink ref="A83" r:id="rId82" display="https://emenscr.nesdc.go.th/viewer/view.html?id=5d51905198b86766379787e4&amp;username=amlo00081"/>
    <hyperlink ref="A84" r:id="rId83" display="https://emenscr.nesdc.go.th/viewer/view.html?id=5d519246736d33662d279dfc&amp;username=amlo00081"/>
    <hyperlink ref="A85" r:id="rId84" display="https://emenscr.nesdc.go.th/viewer/view.html?id=5d51944b98b86766379787e7&amp;username=amlo00081"/>
    <hyperlink ref="A86" r:id="rId85" display="https://emenscr.nesdc.go.th/viewer/view.html?id=5d519648a9def6662c13833e&amp;username=amlo00081"/>
    <hyperlink ref="A87" r:id="rId86" display="https://emenscr.nesdc.go.th/viewer/view.html?id=5d519b4698b86766379787ea&amp;username=amlo00081"/>
    <hyperlink ref="A88" r:id="rId87" display="https://emenscr.nesdc.go.th/viewer/view.html?id=5d54c8f96a833a14b5f1b1b5&amp;username=amlo00081"/>
    <hyperlink ref="A89" r:id="rId88" display="https://emenscr.nesdc.go.th/viewer/view.html?id=5d54ca666a833a14b5f1b1b8&amp;username=amlo00081"/>
    <hyperlink ref="A90" r:id="rId89" display="https://emenscr.nesdc.go.th/viewer/view.html?id=5d54cbdc61b58e14b04e3a39&amp;username=amlo00081"/>
    <hyperlink ref="A91" r:id="rId90" display="https://emenscr.nesdc.go.th/viewer/view.html?id=5d54cd668087be14b6d4cd0f&amp;username=amlo00081"/>
    <hyperlink ref="A92" r:id="rId91" display="https://emenscr.nesdc.go.th/viewer/view.html?id=5d54d4fe8087be14b6d4cd18&amp;username=amlo00081"/>
    <hyperlink ref="A93" r:id="rId92" display="https://emenscr.nesdc.go.th/viewer/view.html?id=5d54d6636a833a14b5f1b1d0&amp;username=amlo00081"/>
    <hyperlink ref="A94" r:id="rId93" display="https://emenscr.nesdc.go.th/viewer/view.html?id=5d54d8298087be14b6d4cd21&amp;username=amlo00081"/>
    <hyperlink ref="A95" r:id="rId94" display="https://emenscr.nesdc.go.th/viewer/view.html?id=5d54dbca8087be14b6d4cd2d&amp;username=amlo00081"/>
    <hyperlink ref="A96" r:id="rId95" display="https://emenscr.nesdc.go.th/viewer/view.html?id=5d54dfea8087be14b6d4cd38&amp;username=amlo00081"/>
    <hyperlink ref="A97" r:id="rId96" display="https://emenscr.nesdc.go.th/viewer/view.html?id=5d55176361b58e14b04e3aa6&amp;username=amlo00081"/>
    <hyperlink ref="A98" r:id="rId97" display="https://emenscr.nesdc.go.th/viewer/view.html?id=5d5656e65361a61722c2fd85&amp;username=amlo00081"/>
    <hyperlink ref="A99" r:id="rId98" display="https://emenscr.nesdc.go.th/viewer/view.html?id=5d5658835361a61722c2fd8b&amp;username=amlo00081"/>
    <hyperlink ref="A100" r:id="rId99" display="https://emenscr.nesdc.go.th/viewer/view.html?id=5d565bed0e9fc4172ab8e582&amp;username=amlo00081"/>
    <hyperlink ref="A101" r:id="rId100" display="https://emenscr.nesdc.go.th/viewer/view.html?id=5d565e48b2185217239ea485&amp;username=amlo00081"/>
    <hyperlink ref="A102" r:id="rId101" display="https://emenscr.nesdc.go.th/viewer/view.html?id=5d5661310e9fc4172ab8e595&amp;username=amlo00081"/>
    <hyperlink ref="A103" r:id="rId102" display="https://emenscr.nesdc.go.th/viewer/view.html?id=5d5663710e9fc4172ab8e59e&amp;username=amlo00081"/>
    <hyperlink ref="A104" r:id="rId103" display="https://emenscr.nesdc.go.th/viewer/view.html?id=5d56656d4fec201728e6e7e0&amp;username=amlo00081"/>
    <hyperlink ref="A105" r:id="rId104" display="https://emenscr.nesdc.go.th/viewer/view.html?id=5d566775b2185217239ea497&amp;username=amlo00081"/>
    <hyperlink ref="A106" r:id="rId105" display="https://emenscr.nesdc.go.th/viewer/view.html?id=5d566c0f4fec201728e6e7f2&amp;username=amlo00081"/>
    <hyperlink ref="A107" r:id="rId106" display="https://emenscr.nesdc.go.th/viewer/view.html?id=5d566fc4b2185217239ea4a7&amp;username=amlo00081"/>
    <hyperlink ref="A108" r:id="rId107" display="https://emenscr.nesdc.go.th/viewer/view.html?id=5d5673080e9fc4172ab8e5ad&amp;username=amlo00081"/>
    <hyperlink ref="A109" r:id="rId108" display="https://emenscr.nesdc.go.th/viewer/view.html?id=5d56757a5361a61722c2fda5&amp;username=amlo00081"/>
    <hyperlink ref="A110" r:id="rId109" display="https://emenscr.nesdc.go.th/viewer/view.html?id=5d56775f0e9fc4172ab8e5b7&amp;username=amlo00081"/>
    <hyperlink ref="A111" r:id="rId110" display="https://emenscr.nesdc.go.th/viewer/view.html?id=5d5678d8b2185217239ea4b1&amp;username=amlo00081"/>
    <hyperlink ref="A112" r:id="rId111" display="https://emenscr.nesdc.go.th/viewer/view.html?id=5d64f5eaac810e7c85cce9cb&amp;username=amlo00081"/>
    <hyperlink ref="A113" r:id="rId112" display="https://emenscr.nesdc.go.th/viewer/view.html?id=5d64f843d2f5cc7c82447dcb&amp;username=amlo00081"/>
    <hyperlink ref="A114" r:id="rId113" display="https://emenscr.nesdc.go.th/viewer/view.html?id=5d64f987ac810e7c85cce9cf&amp;username=amlo00081"/>
    <hyperlink ref="A115" r:id="rId114" display="https://emenscr.nesdc.go.th/viewer/view.html?id=5d64fb5ba204df7c8c01e050&amp;username=amlo00081"/>
    <hyperlink ref="A116" r:id="rId115" display="https://emenscr.nesdc.go.th/viewer/view.html?id=5d64fd70d2f5cc7c82447dd4&amp;username=amlo00081"/>
    <hyperlink ref="A117" r:id="rId116" display="https://emenscr.nesdc.go.th/viewer/view.html?id=5d679ed9ac810e7c85cceace&amp;username=amlo00081"/>
    <hyperlink ref="A118" r:id="rId117" display="https://emenscr.nesdc.go.th/viewer/view.html?id=5d6ce00689e2df1450c64f18&amp;username=amlo00081"/>
    <hyperlink ref="A119" r:id="rId118" display="https://emenscr.nesdc.go.th/viewer/view.html?id=5d6ce0f71fb892145693a1e9&amp;username=amlo00081"/>
    <hyperlink ref="A120" r:id="rId119" display="https://emenscr.nesdc.go.th/viewer/view.html?id=5d6ce20e1fb892145693a1ec&amp;username=amlo00081"/>
    <hyperlink ref="A121" r:id="rId120" display="https://emenscr.nesdc.go.th/viewer/view.html?id=5d70c6e089e2df1450c65096&amp;username=amlo00081"/>
    <hyperlink ref="A122" r:id="rId121" display="https://emenscr.nesdc.go.th/viewer/view.html?id=5d70c81589e2df1450c65099&amp;username=amlo00081"/>
    <hyperlink ref="A123" r:id="rId122" display="https://emenscr.nesdc.go.th/viewer/view.html?id=5d70cc892b90be145b5c94a0&amp;username=amlo00081"/>
    <hyperlink ref="A124" r:id="rId123" display="https://emenscr.nesdc.go.th/viewer/view.html?id=5d70cd9e2d8b5b145109e076&amp;username=amlo00081"/>
    <hyperlink ref="A125" r:id="rId124" display="https://emenscr.nesdc.go.th/viewer/view.html?id=5d70ce5e2b90be145b5c94a5&amp;username=amlo00081"/>
    <hyperlink ref="A126" r:id="rId125" display="https://emenscr.nesdc.go.th/viewer/view.html?id=5de4cab05b1d0951ee935751&amp;username=amlo00131"/>
    <hyperlink ref="A127" r:id="rId126" display="https://emenscr.nesdc.go.th/viewer/view.html?id=5f26617dd49bf92ea89dd130&amp;username=police000711"/>
    <hyperlink ref="A128" r:id="rId127" display="https://emenscr.nesdc.go.th/viewer/view.html?id=5f27d0b7b922e22f5780c0f9&amp;username=amlo00091"/>
    <hyperlink ref="A129" r:id="rId128" display="https://emenscr.nesdc.go.th/viewer/view.html?id=5fbcc6e2beab9d2a7939bed0&amp;username=police000711"/>
    <hyperlink ref="A130" r:id="rId129" display="https://emenscr.nesdc.go.th/viewer/view.html?id=5fe05c14adb90d1b2adda6b9&amp;username=amlo00141"/>
    <hyperlink ref="A131" r:id="rId130" display="https://emenscr.nesdc.go.th/viewer/view.html?id=5e154c085bd1be34a78e3d0d&amp;username=opm02091"/>
    <hyperlink ref="A132" r:id="rId131" display="https://emenscr.nesdc.go.th/viewer/view.html?id=5ea25bf6271f744e529eb2ad&amp;username=constitutionalcourt00101"/>
    <hyperlink ref="A133" r:id="rId132" display="https://emenscr.nesdc.go.th/viewer/view.html?id=5ea579c093c4700e9e085630&amp;username=constitutionalcourt00101"/>
    <hyperlink ref="A134" r:id="rId133" display="https://emenscr.nesdc.go.th/viewer/view.html?id=5ea5aa7b9d3a610e8f64f4e0&amp;username=constitutionalcourt00101"/>
    <hyperlink ref="A135" r:id="rId134" display="https://emenscr.nesdc.go.th/viewer/view.html?id=5ea6560993c4700e9e085664&amp;username=constitutionalcourt00101"/>
    <hyperlink ref="A136" r:id="rId135" display="https://emenscr.nesdc.go.th/viewer/view.html?id=5ea6618266f98a0e9511f785&amp;username=constitutionalcourt00101"/>
    <hyperlink ref="A137" r:id="rId136" display="https://emenscr.nesdc.go.th/viewer/view.html?id=5ea6acf793c4700e9e08575c&amp;username=constitutionalcourt00101"/>
    <hyperlink ref="A138" r:id="rId137" display="https://emenscr.nesdc.go.th/viewer/view.html?id=5f2bba5b58f327252403c701&amp;username=constitutionalcourt00101"/>
    <hyperlink ref="A139" r:id="rId138" display="https://emenscr.nesdc.go.th/viewer/view.html?id=5f2bc66c5ae40c252664c1ce&amp;username=constitutionalcourt00101"/>
    <hyperlink ref="A140" r:id="rId139" display="https://emenscr.nesdc.go.th/viewer/view.html?id=5fe84fe248dad842bf57c5c4&amp;username=constitutionalcourt00101"/>
    <hyperlink ref="A141" r:id="rId140" display="https://emenscr.nesdc.go.th/viewer/view.html?id=5fe85458937fc042b84c9c16&amp;username=constitutionalcourt00101"/>
    <hyperlink ref="A142" r:id="rId141" display="https://emenscr.nesdc.go.th/viewer/view.html?id=5fe85b0255edc142c175dd04&amp;username=constitutionalcourt00101"/>
    <hyperlink ref="A143" r:id="rId142" display="https://emenscr.nesdc.go.th/viewer/view.html?id=5dee4acf09987646b1c796fc&amp;username=mol02101"/>
    <hyperlink ref="A144" r:id="rId143" display="https://emenscr.nesdc.go.th/viewer/view.html?id=5e02ab0c42c5ca49af55ab98&amp;username=mol05091"/>
    <hyperlink ref="A145" r:id="rId144" display="https://emenscr.nesdc.go.th/viewer/view.html?id=5e81c4d9c0058e3b437a1728&amp;username=mol03161"/>
    <hyperlink ref="A146" r:id="rId145" display="https://emenscr.nesdc.go.th/viewer/view.html?id=5e81c977dc41203b4f8dd3be&amp;username=mol03161"/>
    <hyperlink ref="A147" r:id="rId146" display="https://emenscr.nesdc.go.th/viewer/view.html?id=5e81cde6118a613b3e2296a9&amp;username=mol03161"/>
    <hyperlink ref="A148" r:id="rId147" display="https://emenscr.nesdc.go.th/viewer/view.html?id=5e81d26d4c4c403b4489a3dc&amp;username=mol03161"/>
    <hyperlink ref="A149" r:id="rId148" display="https://emenscr.nesdc.go.th/viewer/view.html?id=5e81d65b118a613b3e2296ac&amp;username=mol03161"/>
    <hyperlink ref="A150" r:id="rId149" display="https://emenscr.nesdc.go.th/viewer/view.html?id=5f27cadd02517d2f648721ff&amp;username=mol02061"/>
    <hyperlink ref="A151" r:id="rId150" display="https://emenscr.nesdc.go.th/viewer/view.html?id=5fb39644152e2542a428d000&amp;username=mol02101"/>
    <hyperlink ref="A152" r:id="rId151" display="https://emenscr.nesdc.go.th/viewer/view.html?id=5fbf23470d3eec2a6b9e4eb2&amp;username=mol02101"/>
    <hyperlink ref="A153" r:id="rId152" display="https://emenscr.nesdc.go.th/viewer/view.html?id=5d8dd3f39349fb22f9ca4262&amp;username=moac11041"/>
    <hyperlink ref="A154" r:id="rId153" display="https://emenscr.nesdc.go.th/viewer/view.html?id=5d8ddeb6053dee36a477cd23&amp;username=moac11041"/>
    <hyperlink ref="A155" r:id="rId154" display="https://emenscr.nesdc.go.th/viewer/view.html?id=5da007e8d070455bd999d1fa&amp;username=moac04021"/>
    <hyperlink ref="A156" r:id="rId155" display="https://emenscr.nesdc.go.th/viewer/view.html?id=5daeb554bda07346bfdfa9fd&amp;username=moac11041"/>
    <hyperlink ref="A157" r:id="rId156" display="https://emenscr.nesdc.go.th/viewer/view.html?id=5e032c53ca0feb49b458c41a&amp;username=industry07101"/>
    <hyperlink ref="A158" r:id="rId157" display="https://emenscr.nesdc.go.th/viewer/view.html?id=5fa27abf6a388806017188dc&amp;username=industry07101"/>
    <hyperlink ref="A159" r:id="rId158" display="https://emenscr.nesdc.go.th/viewer/view.html?id=5bd91efeb0bb8f05b8702624&amp;username=moph03031"/>
    <hyperlink ref="A160" r:id="rId159" display="https://emenscr.nesdc.go.th/viewer/view.html?id=5bd92314b0bb8f05b870262a&amp;username=moph03031"/>
    <hyperlink ref="A161" r:id="rId160" display="https://emenscr.nesdc.go.th/viewer/view.html?id=5bd95a58b0bb8f05b870264e&amp;username=moph03051"/>
    <hyperlink ref="A162" r:id="rId161" display="https://emenscr.nesdc.go.th/viewer/view.html?id=5bd95b937de3c605ae4160e1&amp;username=moph03051"/>
    <hyperlink ref="A163" r:id="rId162" display="https://emenscr.nesdc.go.th/viewer/view.html?id=5bd95c53ead9a205b323d7cc&amp;username=moph03051"/>
    <hyperlink ref="A164" r:id="rId163" display="https://emenscr.nesdc.go.th/viewer/view.html?id=5bd95eed49b9c605ba60a23f&amp;username=moph03051"/>
    <hyperlink ref="A165" r:id="rId164" display="https://emenscr.nesdc.go.th/viewer/view.html?id=5bd95f917de3c605ae4160e3&amp;username=moph03051"/>
    <hyperlink ref="A166" r:id="rId165" display="https://emenscr.nesdc.go.th/viewer/view.html?id=5bd9705f7de3c605ae416101&amp;username=moph03121"/>
    <hyperlink ref="A167" r:id="rId166" display="https://emenscr.nesdc.go.th/viewer/view.html?id=5bd9712bb0bb8f05b8702669&amp;username=moph03121"/>
    <hyperlink ref="A168" r:id="rId167" display="https://emenscr.nesdc.go.th/viewer/view.html?id=5bd971f5ead9a205b323d7e5&amp;username=moph03121"/>
    <hyperlink ref="A169" r:id="rId168" display="https://emenscr.nesdc.go.th/viewer/view.html?id=5bd973f0ead9a205b323d7e9&amp;username=moph03251"/>
    <hyperlink ref="A170" r:id="rId169" display="https://emenscr.nesdc.go.th/viewer/view.html?id=5bdbf95cead9a205b323d84c&amp;username=moph03031"/>
    <hyperlink ref="A171" r:id="rId170" display="https://emenscr.nesdc.go.th/viewer/view.html?id=5bdbf987ead9a205b323d84d&amp;username=moph03051"/>
    <hyperlink ref="A172" r:id="rId171" display="https://emenscr.nesdc.go.th/viewer/view.html?id=5bdbfc517de3c605ae41616d&amp;username=moph03031"/>
    <hyperlink ref="A173" r:id="rId172" display="https://emenscr.nesdc.go.th/viewer/view.html?id=5bdc00b97de3c605ae41616f&amp;username=moph03051"/>
    <hyperlink ref="A174" r:id="rId173" display="https://emenscr.nesdc.go.th/viewer/view.html?id=5bdc02397de3c605ae416171&amp;username=moph03051"/>
    <hyperlink ref="A175" r:id="rId174" display="https://emenscr.nesdc.go.th/viewer/view.html?id=5bdc037549b9c605ba60a2c3&amp;username=moph03051"/>
    <hyperlink ref="A176" r:id="rId175" display="https://emenscr.nesdc.go.th/viewer/view.html?id=5bdc04fb49b9c605ba60a2c6&amp;username=moph03051"/>
    <hyperlink ref="A177" r:id="rId176" display="https://emenscr.nesdc.go.th/viewer/view.html?id=5bdc076c7de3c605ae416175&amp;username=moph03051"/>
    <hyperlink ref="A178" r:id="rId177" display="https://emenscr.nesdc.go.th/viewer/view.html?id=5bdc08447de3c605ae416176&amp;username=moph03051"/>
    <hyperlink ref="A179" r:id="rId178" display="https://emenscr.nesdc.go.th/viewer/view.html?id=5bdc0a0b49b9c605ba60a2cc&amp;username=moph03051"/>
    <hyperlink ref="A180" r:id="rId179" display="https://emenscr.nesdc.go.th/viewer/view.html?id=5bdc0b7db0bb8f05b87026da&amp;username=moph03051"/>
    <hyperlink ref="A181" r:id="rId180" display="https://emenscr.nesdc.go.th/viewer/view.html?id=5bdc0d3cead9a205b323d856&amp;username=moph03051"/>
    <hyperlink ref="A182" r:id="rId181" display="https://emenscr.nesdc.go.th/viewer/view.html?id=5bdc1b6749b9c605ba60a2d2&amp;username=moph03121"/>
    <hyperlink ref="A183" r:id="rId182" display="https://emenscr.nesdc.go.th/viewer/view.html?id=5e1c4ea95e34c56a27b741eb&amp;username=moph10041"/>
    <hyperlink ref="A184" r:id="rId183" display="https://emenscr.nesdc.go.th/viewer/view.html?id=5e1d37b4eeece76891d9c1f3&amp;username=moph10041"/>
    <hyperlink ref="A185" r:id="rId184" display="https://emenscr.nesdc.go.th/viewer/view.html?id=5e1d74ae4480ac6890e22ad2&amp;username=moph10071"/>
    <hyperlink ref="A186" r:id="rId185" display="https://emenscr.nesdc.go.th/viewer/view.html?id=5f23e8fc5df2501b3fa18583&amp;username=moph09051"/>
    <hyperlink ref="A187" r:id="rId186" display="https://emenscr.nesdc.go.th/viewer/view.html?id=600687446bbd3e1ca33a7aaf&amp;username=moph10041"/>
    <hyperlink ref="A188" r:id="rId187" display="https://emenscr.nesdc.go.th/viewer/view.html?id=5c2dc2261bb29f4331dd7e40&amp;username=moe02051"/>
    <hyperlink ref="A189" r:id="rId188" display="https://emenscr.nesdc.go.th/viewer/view.html?id=5ce51f1fa6ce3a3febe8d9c3&amp;username=moe06021"/>
    <hyperlink ref="A190" r:id="rId189" display="https://emenscr.nesdc.go.th/viewer/view.html?id=5cff78f73d444c41747bacf8&amp;username=moe06041"/>
    <hyperlink ref="A191" r:id="rId190" display="https://emenscr.nesdc.go.th/viewer/view.html?id=5e12ba56c0ebc75943b59e0b&amp;username=moe02051"/>
    <hyperlink ref="A192" r:id="rId191" display="https://emenscr.nesdc.go.th/viewer/view.html?id=5efd651b6fc5282f0b62d851&amp;username=moe02051"/>
    <hyperlink ref="A193" r:id="rId192" display="https://emenscr.nesdc.go.th/viewer/view.html?id=5fbdf8c69a014c2a732f7465&amp;username=moe02051"/>
    <hyperlink ref="A194" r:id="rId193" display="https://emenscr.nesdc.go.th/viewer/view.html?id=5da93e64161e9a5bd4af2f11&amp;username=moj08051"/>
    <hyperlink ref="A195" r:id="rId194" display="https://emenscr.nesdc.go.th/viewer/view.html?id=5da946031cf04a5bcff249d2&amp;username=moj08051"/>
    <hyperlink ref="A196" r:id="rId195" display="https://emenscr.nesdc.go.th/viewer/view.html?id=5da94740d070455bd999d6ca&amp;username=moj08051"/>
    <hyperlink ref="A197" r:id="rId196" display="https://emenscr.nesdc.go.th/viewer/view.html?id=5da95bc7161e9a5bd4af2f39&amp;username=moj08051"/>
    <hyperlink ref="A198" r:id="rId197" display="https://emenscr.nesdc.go.th/viewer/view.html?id=5da95d17d070455bd999d6e0&amp;username=moj08051"/>
    <hyperlink ref="A199" r:id="rId198" display="https://emenscr.nesdc.go.th/viewer/view.html?id=5da95e1e1cf04a5bcff249ef&amp;username=moj08051"/>
    <hyperlink ref="A200" r:id="rId199" display="https://emenscr.nesdc.go.th/viewer/view.html?id=5da95f38c684aa5bce4a82de&amp;username=moj08051"/>
    <hyperlink ref="A201" r:id="rId200" display="https://emenscr.nesdc.go.th/viewer/view.html?id=5e85b58037db2605e8455dd0&amp;username=moc08031"/>
    <hyperlink ref="A202" r:id="rId201" display="https://emenscr.nesdc.go.th/viewer/view.html?id=5e85c453a0b9b705da203e4d&amp;username=moc08031"/>
    <hyperlink ref="A203" r:id="rId202" display="https://emenscr.nesdc.go.th/viewer/view.html?id=5e85c74461d8aa05dfb003fa&amp;username=moc08031"/>
    <hyperlink ref="A204" r:id="rId203" display="https://emenscr.nesdc.go.th/viewer/view.html?id=5e85ccd45ff50c05d9174f75&amp;username=moc08031"/>
    <hyperlink ref="A205" r:id="rId204" display="https://emenscr.nesdc.go.th/viewer/view.html?id=5d9aa72ca43859371ebd9cf7&amp;username=moc08031"/>
    <hyperlink ref="A206" r:id="rId205" display="https://emenscr.nesdc.go.th/viewer/view.html?id=5da595cad070455bd999d3c1&amp;username=moc08031"/>
    <hyperlink ref="A207" r:id="rId206" display="https://emenscr.nesdc.go.th/viewer/view.html?id=5da59ca7c684aa5bce4a7fce&amp;username=moc08031"/>
    <hyperlink ref="A208" r:id="rId207" display="https://emenscr.nesdc.go.th/viewer/view.html?id=5da5a00b1cf04a5bcff246d1&amp;username=moc08031"/>
    <hyperlink ref="A209" r:id="rId208" display="https://emenscr.nesdc.go.th/viewer/view.html?id=5da67dea1cf04a5bcff24750&amp;username=moc08031"/>
    <hyperlink ref="A210" r:id="rId209" display="https://emenscr.nesdc.go.th/viewer/view.html?id=5c00a7714fbc1266a6d7ae2c&amp;username=port53001"/>
    <hyperlink ref="A211" r:id="rId210" display="https://emenscr.nesdc.go.th/viewer/view.html?id=5cb82382a6ce3a3febe8d360&amp;username=mot03091"/>
    <hyperlink ref="A212" r:id="rId211" display="https://emenscr.nesdc.go.th/viewer/view.html?id=5fcf00e5fb9dc9160873063c&amp;username=mot02031"/>
    <hyperlink ref="A213" r:id="rId212" display="https://emenscr.nesdc.go.th/viewer/view.html?id=5fe3a9e70573ae1b28632783&amp;username=mot02111"/>
    <hyperlink ref="A214" r:id="rId213" display="https://emenscr.nesdc.go.th/viewer/view.html?id=5fe422080798650db93f052b&amp;username=mot02111"/>
    <hyperlink ref="A215" r:id="rId214" display="https://emenscr.nesdc.go.th/viewer/view.html?id=5d8b370642d188059b3556e4&amp;username=rus0585141"/>
    <hyperlink ref="A216" r:id="rId215" display="https://emenscr.nesdc.go.th/viewer/view.html?id=5e54b8abc66d9570cbd58dda&amp;username=msu05301101"/>
    <hyperlink ref="A217" r:id="rId216" display="https://emenscr.nesdc.go.th/viewer/view.html?id=5dbcf9d3efbbb90303acae11&amp;username=kpru0536141"/>
    <hyperlink ref="A218" r:id="rId217" display="https://emenscr.nesdc.go.th/viewer/view.html?id=5de5d129240cac46ac1af881&amp;username=aru0629121"/>
    <hyperlink ref="A219" r:id="rId218" display="https://emenscr.nesdc.go.th/viewer/view.html?id=5df9cf12caa0dc3f63b8c4c6&amp;username=aru0629121"/>
    <hyperlink ref="A220" r:id="rId219" display="https://emenscr.nesdc.go.th/viewer/view.html?id=5dad7178161e9a5bd4af30f2&amp;username=rmutt057802011"/>
    <hyperlink ref="A221" r:id="rId220" display="https://emenscr.nesdc.go.th/viewer/view.html?id=5f8d12e156a3227c91dc354f&amp;username=rmuti34001"/>
    <hyperlink ref="A222" r:id="rId221" display="https://emenscr.nesdc.go.th/viewer/view.html?id=5e01eb0a42c5ca49af55aaf0&amp;username=m-society02031"/>
    <hyperlink ref="A223" r:id="rId222" display="https://emenscr.nesdc.go.th/viewer/view.html?id=5f682c86f577d8185ee01568&amp;username=mfa02061"/>
    <hyperlink ref="A224" r:id="rId223" display="https://emenscr.nesdc.go.th/viewer/view.html?id=6013ea4235fb5c2f7ac7d326&amp;username=mfa10051"/>
    <hyperlink ref="A225" r:id="rId224" display="https://emenscr.nesdc.go.th/viewer/view.html?id=601242b9dca25b658e8ee490&amp;username=mfa16041"/>
    <hyperlink ref="A226" r:id="rId225" display="https://emenscr.nesdc.go.th/viewer/view.html?id=60124902ee427a6586714f25&amp;username=mfa16041"/>
    <hyperlink ref="A227" r:id="rId226" display="https://emenscr.nesdc.go.th/viewer/view.html?id=5e72edbeef83a72877c8f00b&amp;username=mfa02061"/>
    <hyperlink ref="A228" r:id="rId227" display="https://emenscr.nesdc.go.th/viewer/view.html?id=5f26abfad49bf92ea89dd177&amp;username=mfa02061"/>
    <hyperlink ref="A229" r:id="rId228" display="https://emenscr.nesdc.go.th/viewer/view.html?id=5f8fedfe3ae905541579af1c&amp;username=mfa08021"/>
    <hyperlink ref="A230" r:id="rId229" display="https://emenscr.nesdc.go.th/viewer/view.html?id=5f98f5307bed86152ed8ca20&amp;username=mfa08041"/>
    <hyperlink ref="A231" r:id="rId230" display="https://emenscr.nesdc.go.th/viewer/view.html?id=5f9a40bfbfed2250ae187b3a&amp;username=mfa03051"/>
    <hyperlink ref="A232" r:id="rId231" display="https://emenscr.nesdc.go.th/viewer/view.html?id=5f9a82f98f85135b66769e81&amp;username=mfa03051"/>
    <hyperlink ref="A233" r:id="rId232" display="https://emenscr.nesdc.go.th/viewer/view.html?id=5ff58f8216c6df47a1775224&amp;username=mfa16021"/>
    <hyperlink ref="A234" r:id="rId233" display="https://emenscr.nesdc.go.th/viewer/view.html?id=5ffbe9d72f9db03586456791&amp;username=mfa07031"/>
    <hyperlink ref="A235" r:id="rId234" display="https://emenscr.nesdc.go.th/viewer/view.html?id=5ffe9e332484306cc56a7975&amp;username=mfa16021"/>
    <hyperlink ref="A236" r:id="rId235" display="https://emenscr.nesdc.go.th/viewer/view.html?id=600a981ca0ccb81ad5531ac9&amp;username=mfa08041"/>
    <hyperlink ref="A237" r:id="rId236" display="https://emenscr.nesdc.go.th/viewer/view.html?id=600eb9fbd8926a0e8484e476&amp;username=mfa11021"/>
    <hyperlink ref="A238" r:id="rId237" display="https://emenscr.nesdc.go.th/viewer/view.html?id=60122c32fdc43f47dfab81b0&amp;username=mfa08021"/>
    <hyperlink ref="A239" r:id="rId238" display="https://emenscr.nesdc.go.th/viewer/view.html?id=60124479d7ffce6585ff0479&amp;username=mfa03051"/>
    <hyperlink ref="A240" r:id="rId239" display="https://emenscr.nesdc.go.th/viewer/view.html?id=6014459d929a242f72ad63fa&amp;username=mfa10021"/>
    <hyperlink ref="A241" r:id="rId240" display="https://emenscr.nesdc.go.th/viewer/view.html?id=5db2c5a4a12569147ec98424&amp;username=sec131"/>
    <hyperlink ref="A242" r:id="rId241" display="https://emenscr.nesdc.go.th/viewer/view.html?id=5db7aa61a099c71470319b61&amp;username=sec131"/>
    <hyperlink ref="A243" r:id="rId242" display="https://emenscr.nesdc.go.th/viewer/view.html?id=5db7af65a099c71470319b6a&amp;username=sec131"/>
    <hyperlink ref="A244" r:id="rId243" display="https://emenscr.nesdc.go.th/viewer/view.html?id=5db7b246a099c71470319b78&amp;username=sec131"/>
    <hyperlink ref="A245" r:id="rId244" display="https://emenscr.nesdc.go.th/viewer/view.html?id=5b2a30a6c9200505a04dff43&amp;username=mof05191"/>
    <hyperlink ref="A246" r:id="rId245" display="https://emenscr.nesdc.go.th/viewer/view.html?id=5da5121b161e9a5bd4af2abd&amp;username=oic11101"/>
    <hyperlink ref="A247" r:id="rId246" display="https://emenscr.nesdc.go.th/viewer/view.html?id=5da51399c684aa5bce4a7eca&amp;username=oic11101"/>
    <hyperlink ref="A248" r:id="rId247" display="https://emenscr.nesdc.go.th/viewer/view.html?id=5da51567161e9a5bd4af2abf&amp;username=oic11101"/>
    <hyperlink ref="A249" r:id="rId248" display="https://emenscr.nesdc.go.th/viewer/view.html?id=5e4392c0f3e6857b9c893104&amp;username=mof10031"/>
    <hyperlink ref="A250" r:id="rId249" display="https://emenscr.nesdc.go.th/viewer/view.html?id=5fc9b66aa8d9686aa79eebe1&amp;username=mof1003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 นำไปใช้</vt:lpstr>
      <vt:lpstr>2. pivot vc</vt:lpstr>
      <vt:lpstr>3. pivot หน่วยงาน</vt:lpstr>
      <vt:lpstr>4. รวม</vt:lpstr>
      <vt:lpstr>5. เรียง vc</vt:lpstr>
      <vt:lpstr>6. เรียงปี</vt:lpstr>
      <vt:lpstr>7. Back up ลิงค์โครงการ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NESDC</dc:creator>
  <cp:lastModifiedBy>sac-center</cp:lastModifiedBy>
  <dcterms:created xsi:type="dcterms:W3CDTF">2021-06-08T07:57:34Z</dcterms:created>
  <dcterms:modified xsi:type="dcterms:W3CDTF">2021-06-30T09:56:11Z</dcterms:modified>
</cp:coreProperties>
</file>