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4240" windowHeight="13140"/>
  </bookViews>
  <sheets>
    <sheet name="ข้อชี้แจง" sheetId="2" r:id="rId1"/>
    <sheet name="ข้อมูลโครงการภายใต้ BR" sheetId="1" r:id="rId2"/>
    <sheet name="รายละเอียดแผนขับเคลื่อน BR" sheetId="3" r:id="rId3"/>
  </sheets>
  <definedNames>
    <definedName name="_xlnm._FilterDatabase" localSheetId="1" hidden="1">'ข้อมูลโครงการภายใต้ BR'!$B$2:$L$1376</definedName>
    <definedName name="_xlnm._FilterDatabase" localSheetId="2" hidden="1">'รายละเอียดแผนขับเคลื่อน BR'!$A$1:$I$716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connection id="1" keepAlive="1" name="Query - progress_docId_24-6-2021_12-12" description="Connection to the 'progress_docId_24-6-2021_12-12' query in the workbook." type="5" refreshedVersion="7" background="1" saveData="1">
    <dbPr connection="Provider=Microsoft.Mashup.OleDb.1;Data Source=$Workbook$;Location=progress_docId_24-6-2021_12-12;Extended Properties=&quot;&quot;" command="SELECT * FROM [progress_docId_24-6-2021_12-12]"/>
  </connection>
  <connection id="2" keepAlive="1" name="Query - progress_docId_24-6-2021_12-12 (2)" description="Connection to the 'progress_docId_24-6-2021_12-12 (2)' query in the workbook." type="5" refreshedVersion="0" background="1">
    <dbPr connection="Provider=Microsoft.Mashup.OleDb.1;Data Source=$Workbook$;Location=&quot;progress_docId_24-6-2021_12-12 (2)&quot;;Extended Properties=&quot;&quot;" command="SELECT * FROM [progress_docId_24-6-2021_12-12 (2)]"/>
  </connection>
  <connection id="3" keepAlive="1" name="Query - progress_docId_24-6-2021_12-12 (3)" description="Connection to the 'progress_docId_24-6-2021_12-12 (3)' query in the workbook." type="5" refreshedVersion="0" background="1">
    <dbPr connection="Provider=Microsoft.Mashup.OleDb.1;Data Source=$Workbook$;Location=&quot;progress_docId_24-6-2021_12-12 (3)&quot;;Extended Properties=&quot;&quot;" command="SELECT * FROM [progress_docId_24-6-2021_12-12 (3)]"/>
  </connection>
</connections>
</file>

<file path=xl/sharedStrings.xml><?xml version="1.0" encoding="utf-8"?>
<sst xmlns="http://schemas.openxmlformats.org/spreadsheetml/2006/main" count="14985" uniqueCount="3418">
  <si>
    <t>รหัสโครงการ</t>
  </si>
  <si>
    <t>ชื่อโครงการ</t>
  </si>
  <si>
    <t>ลำดับความสำคัญ</t>
  </si>
  <si>
    <t>unique id (true)</t>
  </si>
  <si>
    <t>BR</t>
  </si>
  <si>
    <t>MS</t>
  </si>
  <si>
    <t>กระทรวง</t>
  </si>
  <si>
    <t>กรม</t>
  </si>
  <si>
    <t>ที่มางบประมาณ</t>
  </si>
  <si>
    <t>ปีงบประมาณ</t>
  </si>
  <si>
    <t>ปีที่ดำเนินการ</t>
  </si>
  <si>
    <t>การเรียนการสอนผ่านระบบออนไลน์ e-Learning เพื่อพัฒนาประชาธิปไตย</t>
  </si>
  <si>
    <t>BR0101001</t>
  </si>
  <si>
    <t>BR0101</t>
  </si>
  <si>
    <t>MS0101</t>
  </si>
  <si>
    <t>หน่วยงานของรัฐสภา</t>
  </si>
  <si>
    <t>สถาบันพระปกเกล้า</t>
  </si>
  <si>
    <t>งบประมาณ</t>
  </si>
  <si>
    <t>ผลิตสื่อส่งเสริมความรู้ทางการเมืองในระบอบประชาธิปไตยอันมีพระมหากษัตริย์ทรงเป็นประมุข</t>
  </si>
  <si>
    <t>BR0101002</t>
  </si>
  <si>
    <t>MS0102</t>
  </si>
  <si>
    <t>พัฒนาหลักสูตรฝึกอบรมวิทยากรเพื่อส่งเสริมความรู้ทางการเมืองในระบอบประชาธิปไตยอันมีพระมหากษัตริย์ทรงเป็นประมุข</t>
  </si>
  <si>
    <t>BR0101003</t>
  </si>
  <si>
    <t>MS0201</t>
  </si>
  <si>
    <t>MS0202</t>
  </si>
  <si>
    <t>MS0203</t>
  </si>
  <si>
    <t>MS0204</t>
  </si>
  <si>
    <t>นร0107-64-0004</t>
  </si>
  <si>
    <t>การจัดสรรเงินอุดหนุนเพื่อเป็นรางวัลให้แก่องค์กรปกครองส่วนท้องถิ่นที่มีการบริการจัดการที่ดี</t>
  </si>
  <si>
    <t>BR0102007</t>
  </si>
  <si>
    <t>BR0102</t>
  </si>
  <si>
    <t>สำนักนายกรัฐมนตรี</t>
  </si>
  <si>
    <t>สำนักงานปลัดสำนักนายกรัฐมนตรี</t>
  </si>
  <si>
    <t>นร0111-63-0005</t>
  </si>
  <si>
    <t>การยกระดับการมีส่วนร่วมในการจัดบริการสาธารณะ</t>
  </si>
  <si>
    <t>BR0102012</t>
  </si>
  <si>
    <t>นร1222-64-0002</t>
  </si>
  <si>
    <t>การส่งเสริมความร่วมมือในการเปิดระบบราชการ (Open Government Partnership : OGP)</t>
  </si>
  <si>
    <t>BR0102013</t>
  </si>
  <si>
    <t>สำนักงานคณะกรรมการพัฒนาระบบราชการ</t>
  </si>
  <si>
    <t>โครงการการนำหลักธรรมาภิบาลมาใช้ในการพัฒนาคุณภาพสังคมอย่างยั่งยืนหลังวิกฤต โควิด-19</t>
  </si>
  <si>
    <t>BR0102022</t>
  </si>
  <si>
    <t>งบอื่นๆ</t>
  </si>
  <si>
    <t>ปช 0012-64-0001</t>
  </si>
  <si>
    <t>โครงการ STRONG-จิตพอเพียงต้านทุจริต ประจำปีงบประมาณ พ.ศ. 2564</t>
  </si>
  <si>
    <t>BR0102020</t>
  </si>
  <si>
    <t>หน่วยงานอิสระ</t>
  </si>
  <si>
    <t>สำนักงานคณะกรรมการป้องกันและปราบปรามการทุจริตแห่งชาติ</t>
  </si>
  <si>
    <t>การบริหารจัดการสื่อโซเซียลมีเดียและสื่อออนไลน์ ด้วยแพลตฟอร์มข้อมูลการคุ้มครองผู้บริโภค ของสำนักงานคณะกรรมการคุ้มครองผู้บริโภค (OCPB Connect Social)</t>
  </si>
  <si>
    <t>BR0102009</t>
  </si>
  <si>
    <t>สำนักงานคณะกรรมการคุ้มครองผู้บริโภค</t>
  </si>
  <si>
    <t>MS0103</t>
  </si>
  <si>
    <t>นร1222-64-0006</t>
  </si>
  <si>
    <t>การขับเคลื่อนการบริหารราชการแบบมีส่วนร่วมโดยยึดประชาชนเป็นศูนย์กลาง</t>
  </si>
  <si>
    <t>BR0102004</t>
  </si>
  <si>
    <t>นร1207-63-0005</t>
  </si>
  <si>
    <t>การเปิดให้ประชาชนเข้ามามีส่วนร่วมในการพัฒนาระบบราชการ</t>
  </si>
  <si>
    <t>BR0102010</t>
  </si>
  <si>
    <t>โครงการประชาคมเข้มแข็งอย่างยั่งยืน พ.ศ. 2565</t>
  </si>
  <si>
    <t>BR0102030</t>
  </si>
  <si>
    <t>กระทรวงมหาดไทย</t>
  </si>
  <si>
    <t>สำนักงานปลัดกระทรวงมหาดไทย</t>
  </si>
  <si>
    <t>มท 0212-64-0006</t>
  </si>
  <si>
    <t>โครงการขับเคลื่อนแผนพัฒนาพื้นที่ ประจำปีงบประมาณ พ.ศ. 2564</t>
  </si>
  <si>
    <t>BR0102023</t>
  </si>
  <si>
    <t>โครงการรางวัลพระปกเกล้า ประจำปี 2564</t>
  </si>
  <si>
    <t>BR0102037</t>
  </si>
  <si>
    <t>โครงการเยาวชนสร้างสรรค์นวัตกรรมท้องถิ่น</t>
  </si>
  <si>
    <t>BR010203501</t>
  </si>
  <si>
    <t>โครงการเสริมสร้างความเข้มแข็งทางด้านสิทธิเสรีภาพการมีส่วนร่วมและกฎหมายแก่ภาคประชาชน ประจำปีงบประมาณ พ.ศ. 2564</t>
  </si>
  <si>
    <t>BR0102045</t>
  </si>
  <si>
    <t>โครงการพลเมืองยุคใหม่ ชุมชนไร้ถัง ประจำปีงบประมาณ พ.ศ. 2564</t>
  </si>
  <si>
    <t>BR0102033</t>
  </si>
  <si>
    <t>โครงการรางวัลพระปกเกล้าทองคำและรางวัลพระปกเกล้า ประจำปี 2565</t>
  </si>
  <si>
    <t>BR0102038</t>
  </si>
  <si>
    <t>BR010203502</t>
  </si>
  <si>
    <t>โครงการพลเมืองยุคใหม่ ชุมชนไร้ถัง ประจำปีงบประมาณ พ.ศ. 2565</t>
  </si>
  <si>
    <t>BR0102034</t>
  </si>
  <si>
    <t>โครงการเสริมสร้างความเข้มแข็งทางด้านสิทธิเสรีภาพการมีส่วนร่วมและกฎหมายแก่ภาคประชาชน ประจำปีงบประมาณ พ.ศ. 2565</t>
  </si>
  <si>
    <t>BR0102046</t>
  </si>
  <si>
    <t>โครงการสำรวจความเชื่อมั่น ความพึงพอใจต่อหน่วยงานต่าง ๆ และการยกระดับการบริการสาธารณะ</t>
  </si>
  <si>
    <t>BR0102044</t>
  </si>
  <si>
    <t>โครงการแนวทางการจัดทำแผนงบประมาณที่คำนึงถึงความเสมอภาคระหว่างเพศและวัยด้วยกระบวนการมีส่วนร่วม</t>
  </si>
  <si>
    <t>BR0102028</t>
  </si>
  <si>
    <t>โครงการศึกษาความเชื่อมั่น ความพึงพอใจต่อหน่วยงานต่าง ๆ และการยกระดับการบริการสาธารณะ</t>
  </si>
  <si>
    <t>BR0102039</t>
  </si>
  <si>
    <t>โครงการแนวทางการเสริมสร้างความเสมอภาคระหว่างเพศ กรณีศึกษาการประยุกต์ใช้ GRB กับองค์กรปกครองส่วนท้องถิ่น</t>
  </si>
  <si>
    <t>BR0102029</t>
  </si>
  <si>
    <t>โครงการนวัตกรรมชุมชนเพื่อเสริมสร้างความเข้มแข็งและลดความเหลื่อมล้ำ เพื่อบรรลุเป้าหมายการพัฒนาที่ยั่งยืน หลังวิกฤติการณ์ COVID-19</t>
  </si>
  <si>
    <t>BR0102027</t>
  </si>
  <si>
    <t>รง0213-64-0003</t>
  </si>
  <si>
    <t>โครงการสนับสนุนและสร้างการมีส่วนร่วมของประชาชนในการต่อต้านการทุจริต “ดวงตาแรงงาน”</t>
  </si>
  <si>
    <t>BR0102041</t>
  </si>
  <si>
    <t>กระทรวงแรงงาน</t>
  </si>
  <si>
    <t>สำนักงานปลัดกระทรวงแรงงาน</t>
  </si>
  <si>
    <t>การจัดทำแผนและประสานแผนพัฒนาพื้นที่ในระดับอำเภอและตำบล</t>
  </si>
  <si>
    <t>BR0102006</t>
  </si>
  <si>
    <t>กรมการปกครอง</t>
  </si>
  <si>
    <t>ยธ0905-64-0001</t>
  </si>
  <si>
    <t>โครงการจัดจ้างที่ปรึกษาเพื่อจัดทำ (ร่าง) แผนแม่บทการบริหารงานยุติธรรมแห่งชาติ ฉบับที่ 4 (พ.ศ. 2566 – 2569)</t>
  </si>
  <si>
    <t>BR0102024</t>
  </si>
  <si>
    <t>กระทรวงยุติธรรม</t>
  </si>
  <si>
    <t>สำนักงานกิจการยุติธรรม</t>
  </si>
  <si>
    <t>การจัดทำแผนงานสมัชชาเครือข่ายคนพิการระดับชาติ</t>
  </si>
  <si>
    <t>BR0102005</t>
  </si>
  <si>
    <t>กระทรวงการพัฒนาสังคมและความมั่นคงของมนุษย์</t>
  </si>
  <si>
    <t>กรมส่งเสริมและพัฒนาคุณภาพชีวิตคนพิการ</t>
  </si>
  <si>
    <t>โครงการสำรวจความคิดเห็นของประชาชนต่อการบริหารงานของรัฐบาล พ.ศ. 2565</t>
  </si>
  <si>
    <t>BR0102043</t>
  </si>
  <si>
    <t>กระทรวงดิจิทัลเพื่อเศรษฐกิจและสังคม</t>
  </si>
  <si>
    <t>สำนักงานสถิติแห่งชาติ</t>
  </si>
  <si>
    <t>โครงการสำรวจความคิดเห็นของประชาชนเกี่ยวกับการมีส่วนร่วมตามมาตรการปฏิรูปประเทศ พ.ศ. 2565</t>
  </si>
  <si>
    <t>BR0102042</t>
  </si>
  <si>
    <t>นร0305-64-0004</t>
  </si>
  <si>
    <t>การพัฒนาเครือข่ายผู้นำอาสาสมัครคุ้มครองผู้บริโภค (อสคบ.)</t>
  </si>
  <si>
    <t>BR0102011</t>
  </si>
  <si>
    <t>การสร้างความเสมอภาคและขยายโอกาสการเข้าถึงสิทธิผู้บริโภคเพื่อให้เกิดความเท่าเทียม</t>
  </si>
  <si>
    <t>BR0102015</t>
  </si>
  <si>
    <t>การดำเนินการมีส่วนร่วมของประชาชนในโครงการก่อสร้างขนาดใหญ่ที่มีผลกระทบกับความเป็นอยู่ของประชาชน</t>
  </si>
  <si>
    <t>BR0102008</t>
  </si>
  <si>
    <t>กระทรวงคมนาคม</t>
  </si>
  <si>
    <t>กรมทางหลวงชนบท</t>
  </si>
  <si>
    <t>มท0810-63-0004</t>
  </si>
  <si>
    <t>โครงการอาสาสมัครบริบาลท้องถิ่นเพื่อดุแลผู้สูงอายุที่มีภาวะพึ่งพิง</t>
  </si>
  <si>
    <t>BR0102047</t>
  </si>
  <si>
    <t>กรมส่งเสริมการปกครองท้องถิ่น</t>
  </si>
  <si>
    <t>กิจกรรมรณรงค์ส่งเสริมให้สถานประกอบกิจการและรัฐวิสาหกิจมีการบริหารแรงงานสัมพันธ์ด้วยระบบทวิภาคี</t>
  </si>
  <si>
    <t>BR0102018</t>
  </si>
  <si>
    <t>กรมสวัสดิการและคุ้มครองแรงงาน</t>
  </si>
  <si>
    <t>กิจกรรมส่งเสริมระบบแรงงานสัมพันธ์แบบหุ้นส่วนด้วยรูปแบบ (Model) ที่เหมาะสม</t>
  </si>
  <si>
    <t>BR0102019</t>
  </si>
  <si>
    <t>พม0207-64-0001</t>
  </si>
  <si>
    <t>โครงการจัดทำข้อเสนอเชิงนโยบายและนวัตกรรมทางสังคม</t>
  </si>
  <si>
    <t>BR0102025</t>
  </si>
  <si>
    <t>MS0104</t>
  </si>
  <si>
    <t>สำนักงานปลัดกระทรวงการพัฒนาสังคมและความมั่นคงของมนุษย์</t>
  </si>
  <si>
    <t>มท 0409-64-0005</t>
  </si>
  <si>
    <t>โครงการจัดทำแผนและประสานแผนพัฒนาตำบล</t>
  </si>
  <si>
    <t>BR0102026</t>
  </si>
  <si>
    <t>กรมการพัฒนาชุมชน</t>
  </si>
  <si>
    <t>โครงการประชาสัมพันธ์สร้างการมีส่วนร่วมการเมืองการปกครองในระบอบประชาธิปไตยอันมีพระมหากษัตริย์ทรงเป็นประมุข</t>
  </si>
  <si>
    <t>BR0102031</t>
  </si>
  <si>
    <t>กรมประชาสัมพันธ์</t>
  </si>
  <si>
    <t>มท 0810-64-0001</t>
  </si>
  <si>
    <t>โครงการส่งการบริหารจัดการขยะมูลฝอยขององค์ปกครองส่วนท้องถิ่น</t>
  </si>
  <si>
    <t>BR0102040</t>
  </si>
  <si>
    <t>กิจกรรมตรวจเยี่ยม ให้คำปรึกษา แนะนำ และติดตามเฝ้าระวังปัญหาความขัดแย้งในสถานประกอบกิจการ</t>
  </si>
  <si>
    <t>BR0102017</t>
  </si>
  <si>
    <t>รง0304-64-0007</t>
  </si>
  <si>
    <t>โครงการเผยแพร่ข้อมูลข่าวสารตลาดแรงงาน</t>
  </si>
  <si>
    <t>BR0102032</t>
  </si>
  <si>
    <t>กรมการจัดหางาน</t>
  </si>
  <si>
    <t>นร0105-64-0008</t>
  </si>
  <si>
    <t>การเสนอร่างพระราชบัญญัติการมีส่วนร่วมของประชาชนในกระบวนการนโยบายสาธารณะ พ.ศ. ....</t>
  </si>
  <si>
    <t>BR0102016</t>
  </si>
  <si>
    <t>การสนับสนุนให้หน่วยงานของรัฐทบทวนและปรับปรุงกฎหมายและกฎระเบียบที่เป็นอุปสรรคต่อการมีส่วนร่วมของประชาชนในกระบวนการสาธารณะผ่านกลไกการประเมินผลสัมฤทธิ์ของกฎหมาย</t>
  </si>
  <si>
    <t>BR0102014</t>
  </si>
  <si>
    <t>สำนักงานคณะกรรมการกฤษฎีกา</t>
  </si>
  <si>
    <t>โครงการรับและพิจารณาวินิจฉัยคำร้อง (ตามมาตรา 123)</t>
  </si>
  <si>
    <t>BR0102036</t>
  </si>
  <si>
    <t>โครงการการดำเนินการให้สถานประกอบกิจการที่มีลูกจ้างตั้งแต่ 10 คนขึ้นไป รายงานสภาพการจ้างและสภาพการทำงาน (ตามมาตรา 115/1) (คร.11)</t>
  </si>
  <si>
    <t>BR0102021</t>
  </si>
  <si>
    <t>โครงการสร้างการรับรู้เพื่อให้เกิดความสามัคคีปรองดองของคนในชาติ</t>
  </si>
  <si>
    <t>BR0103048</t>
  </si>
  <si>
    <t>BR0103</t>
  </si>
  <si>
    <t>สำนักงานขับเคลื่อนการปฏิรูปประเทศ ยุทธศาสตร์ชาติ และการสร้างความสามัคคีปรองดอง</t>
  </si>
  <si>
    <t>MS0301</t>
  </si>
  <si>
    <t>MS0302</t>
  </si>
  <si>
    <t>MS0401</t>
  </si>
  <si>
    <t>MS0402</t>
  </si>
  <si>
    <t>MS0403</t>
  </si>
  <si>
    <t>MS0701</t>
  </si>
  <si>
    <t>MS0702</t>
  </si>
  <si>
    <t>MS0703</t>
  </si>
  <si>
    <t>โครงการศูนย์ส่งเสริมและพัฒนาประชาธิปไตยตำบล (ศส.ปชต.)</t>
  </si>
  <si>
    <t>BR010405401</t>
  </si>
  <si>
    <t>BR0104</t>
  </si>
  <si>
    <t>องค์กรอิสระ</t>
  </si>
  <si>
    <t>สำนักงานคณะกรรมการการเลือกตั้ง</t>
  </si>
  <si>
    <t>BR010405402</t>
  </si>
  <si>
    <t>ลต0027-64-0003</t>
  </si>
  <si>
    <t>โครงการเผยแพร่อุดมการณ์และค่านิยมประชาธิปไตยด้วยการแสดงแบบอย่างที่ดี (Architype)</t>
  </si>
  <si>
    <t>BR010405001</t>
  </si>
  <si>
    <t>BR010405002</t>
  </si>
  <si>
    <t>ลต0017-64-0003</t>
  </si>
  <si>
    <t>โครงการพลเมืองศึกษา (civic education)</t>
  </si>
  <si>
    <t>BR010405101</t>
  </si>
  <si>
    <t>BR010405102</t>
  </si>
  <si>
    <t>โครงการสร้างจิตสำนึกพลเมืองดีวิถีประชาธิปไตย</t>
  </si>
  <si>
    <t>BR010405701</t>
  </si>
  <si>
    <t>BR010405702</t>
  </si>
  <si>
    <t>ลต0018-64-0002</t>
  </si>
  <si>
    <t>โครงการพัฒนานวัตกรรมสื่อสารและให้บริการข่าวสารด้านการขับเคลื่อนวิถีประชาธิปไตยอันมีพระมหากษัตริย์ทรงเป็นประมุข</t>
  </si>
  <si>
    <t>BR010405301</t>
  </si>
  <si>
    <t>BR010405302</t>
  </si>
  <si>
    <t>โครงการจัดการความรู้กระบวนการเลือกตั้งไทยให้เป็นระบบการเลือกตั้งที่ดี</t>
  </si>
  <si>
    <t>BR0104049</t>
  </si>
  <si>
    <t>ลต0017-64-0001</t>
  </si>
  <si>
    <t>โครงการเสริมสร้างเครือข่ายดำเนินการตามค่านิยมและวัฒนธรรมการเมืองในระบอบประชาธิปไตยอันมีพระมหากษัตริย์ทรงเป็นประมุข</t>
  </si>
  <si>
    <t>BR010405801</t>
  </si>
  <si>
    <t>MS0501</t>
  </si>
  <si>
    <t>BR010405802</t>
  </si>
  <si>
    <t>โครงการส่งเสริมและสนับสนุนพรรคการเมืองให้เข้มแข็ง เป็นพรรคการเมืองของประชาชนและมีวัฒนธรรมการเมืองในระบอบประชาธิปไตยอันมีพระมหากษัตริย์ทรงเป็นประมุข</t>
  </si>
  <si>
    <t>BR0104056</t>
  </si>
  <si>
    <t>โครงการให้ความรู้การจัดการเลือกตั้งขั้นต้น (primary election) ของพรรคการเมือง</t>
  </si>
  <si>
    <t>BR010405901</t>
  </si>
  <si>
    <t>BR010405902</t>
  </si>
  <si>
    <t>MS0502</t>
  </si>
  <si>
    <t>โครงการพัฒนาช่องทางการมีส่วนร่วมทางการเมืองอย่างสร้างสรรค์</t>
  </si>
  <si>
    <t>BR010405201</t>
  </si>
  <si>
    <t>MS0601</t>
  </si>
  <si>
    <t>BR010405202</t>
  </si>
  <si>
    <t>โครงการส่งเสริมการมีส่วนร่วมทางการเมือง</t>
  </si>
  <si>
    <t>BR0104055</t>
  </si>
  <si>
    <t>MS0602</t>
  </si>
  <si>
    <t>MS0603</t>
  </si>
  <si>
    <t>MS0604</t>
  </si>
  <si>
    <t>MS0605</t>
  </si>
  <si>
    <t>โครงการวิจัยออกแบบและจัดทำชุดความรู้สำหรับการยกร่างรัฐธรรมนูญ</t>
  </si>
  <si>
    <t>BR0105061</t>
  </si>
  <si>
    <t>BR0105</t>
  </si>
  <si>
    <t>MS01</t>
  </si>
  <si>
    <t>งบกลาง</t>
  </si>
  <si>
    <t>โครงการวิจัยกระบวนการร่างรัฐธรรมนูญ</t>
  </si>
  <si>
    <t>BR0105060</t>
  </si>
  <si>
    <t>ผลิตชุดความรู้สำหรับการร่างรัฐธรรมนูญเพื่อการปฏิรูปประเทศ</t>
  </si>
  <si>
    <t>BR0105063</t>
  </si>
  <si>
    <t>อบรมวิทยากรกระบวนการรับฟังความเห็นการปรับปรุงโครงสร้างและเนื้อหาของรัฐธรรมนูญเพื่อการปฏิรูป</t>
  </si>
  <si>
    <t>BR0105065</t>
  </si>
  <si>
    <t>ผลิตสื่อการปรับปรุงโครงสร้างและเนื้อหาของรัฐธรรมนูญเพื่อการปฏิรูป</t>
  </si>
  <si>
    <t>BR0105064</t>
  </si>
  <si>
    <t>จัดเวทีรับฟังความเห็นการปรับปรุงโครงสร้างและเนื้อหาของรัฐธรรมนูญเพื่อการปฏิรูป</t>
  </si>
  <si>
    <t>BR0105062</t>
  </si>
  <si>
    <t>DGA-64-0005</t>
  </si>
  <si>
    <t>โครงการจัดทำแนวทาง มาตรฐานและข้อเสนอแนะการพัฒนารัฐบาลดิจิทัล (Digital Government Transformation)</t>
  </si>
  <si>
    <t>BR0201024</t>
  </si>
  <si>
    <t>BR0201</t>
  </si>
  <si>
    <t>สำนักงานพัฒนารัฐบาลดิจิทัล (องค์การมหาชน)</t>
  </si>
  <si>
    <t>โครงการจัดทำบัญชีข้อมูลภาครัฐ (Government Data Catalog)</t>
  </si>
  <si>
    <t>BR0201025</t>
  </si>
  <si>
    <t>โครงการบูรณาการข้อมูลด้านสุขภาพกลางแห่งชาติ ให้ครอบคลุมการใช้งานในระบบดิจิทัล</t>
  </si>
  <si>
    <t>BR0201035</t>
  </si>
  <si>
    <t>กระทรวงสาธารณสุข</t>
  </si>
  <si>
    <t>สำนักงานปลัดกระทรวงสาธารณสุข</t>
  </si>
  <si>
    <t>โครงการพัฒนาแพลตฟอร์มดิจิทัลภาครัฐ (แผน DG) (โครงการพัฒนาระบบฐานข้อมูลการเกษตร)</t>
  </si>
  <si>
    <t>BR0201058</t>
  </si>
  <si>
    <t>กระทรวงเกษตรและสหกรณ์</t>
  </si>
  <si>
    <t>สำนักงานเศรษฐกิจการเกษตร</t>
  </si>
  <si>
    <t>DGA-64-0011</t>
  </si>
  <si>
    <t>โครงการศูนย์กลางข้อมูลเปิดภาครัฐ และส่งเสริมการเปิดเผยและใช้ประโยชน์จากข้อมูล (Open Data)</t>
  </si>
  <si>
    <t>BR0201095</t>
  </si>
  <si>
    <t>โครงการวิจัยการเพิ่มประสิทธิภาพแพลตฟอร์มสำหรับให้บริการข้อมูลเปิดภาครัฐ (Open Government Data Platform: Open-D)</t>
  </si>
  <si>
    <t>BR0201090</t>
  </si>
  <si>
    <t>กระทรวงการอุดมศึกษา วิทยาศาสตร์ วิจัยและนวัตกรรม</t>
  </si>
  <si>
    <t>สำนักงานพัฒนาวิทยาศาสตร์และเทคโนโลยีแห่งชาติ (พว.)</t>
  </si>
  <si>
    <t>โครงการจัดทำระบบวิเคราะห์เชิงอุตุนิยมวิทยา-อุทกวิทยาและบริการข้อมูลเปิดด้านทรัพยากรน้ำ</t>
  </si>
  <si>
    <t>BR0201026</t>
  </si>
  <si>
    <t>สำนักงานทรัพยากรน้ำแห่งชาติ</t>
  </si>
  <si>
    <t>ไม่ระบุที่มางบประมาณ</t>
  </si>
  <si>
    <t>โครงการพัฒนาทักษะการใช้งานนวัตกรรมข้อมูลตามแผนพัฒนารัฐบาลดิจิทัลของประเทศไทย (Data Innovation for Digital Government Development Plan)</t>
  </si>
  <si>
    <t>BR0201051</t>
  </si>
  <si>
    <t>รง0310-62-0002</t>
  </si>
  <si>
    <t>โครงการพัฒนาแพลตฟอร์มการให้บริการจัดหางาน (Job Demand Open Platform)</t>
  </si>
  <si>
    <t>BR0201055</t>
  </si>
  <si>
    <t>โครงการพัฒนาระบบดิจิทัลแหล่งบริการจัดหางานอิสระ</t>
  </si>
  <si>
    <t>BR0201067</t>
  </si>
  <si>
    <t>โครงการพัฒนาแพลตฟอร์มหลักระบบสุขภาพแห่งชาติ (National Digital Health Platform) เชื่อมโยงข้อมูลในระบบสุขภาพให้พร้อมใช้</t>
  </si>
  <si>
    <t>BR0201062</t>
  </si>
  <si>
    <t>สำนักปลัดกระทรวงสาธารณสุข</t>
  </si>
  <si>
    <t>โครงการพัฒนาระบบใบรับรองแพทย์อิเล็กทรอนิกส์</t>
  </si>
  <si>
    <t>BR0201070</t>
  </si>
  <si>
    <t>โครงการเพิ่มคุณภาพระบบคืนข้อมูลสุขภาพส่วนบุคคลผ่านแอปพลิเคชัน H4U (Health for You)</t>
  </si>
  <si>
    <t>BR0201077</t>
  </si>
  <si>
    <t>โครงการพัฒนาระบบ ERP เพื่อการบริหารจัดการภายในโรงพยาบาล (นำร่อง)</t>
  </si>
  <si>
    <t>BR0201063</t>
  </si>
  <si>
    <t>โครงการพัฒนาและบริหารจัดการระบบบัตรสุขภาพ เพื่อติดตามและประเมินความเสี่ยงต่อโรคติดเชื้อโควิด-19 ในกลุ่มนักเดินทางเข้า – ออกประเทศไทย</t>
  </si>
  <si>
    <t>BR0201073</t>
  </si>
  <si>
    <t>โครงการพัฒนาแพลตฟอร์มระบบทะเบียนเกษตรกรกลาง (แผน DG)</t>
  </si>
  <si>
    <t>BR0201061</t>
  </si>
  <si>
    <t>โครงการส่งเสริมการประยุกต์ใช้เทคโนโลยีดิจิทัล ข้อมูล และปัญญาประดิษฐ์ กิจกรรม ส่งเสริมและพัฒนานวัตกรรมดิจิทัลเพื่อเกษตรสมัยใหม่</t>
  </si>
  <si>
    <t>BR0201101</t>
  </si>
  <si>
    <t>สำนักงานส่งเสริมเศรษฐกิจดิจิทัล</t>
  </si>
  <si>
    <t>โครงการ พัฒนาการกำกับดูแลธุรกิจนำเที่ยว ด้วยระบบใบสั่งงานมัคคุเทศก์ ระยะที่ 1 และ 2
(หน่วยงานขอแก้ไข ชื่อโครงการ เป็น โครงการยกระดับในการกำกับดูแลธุรกิจนำเที่ยว
ด้วยระบบใบสั่งงานมัคคุเทศก์)</t>
  </si>
  <si>
    <t>BR0201014</t>
  </si>
  <si>
    <t>กระทรวงการท่องเที่ยวและกีฬา</t>
  </si>
  <si>
    <t>กรมการท่องเที่ยว</t>
  </si>
  <si>
    <t>โครงการ พัฒนาการกำกับดูแลธุรกิจนำเที่ยว ด้วยระบบใบสั่งงานมัคคุเทศก์ ระยะที่ 1 และ 2</t>
  </si>
  <si>
    <t>BR0201013</t>
  </si>
  <si>
    <t>ปรับปรุงระบบบริการอิเล็กทรอนิกส์ของกระทรวงพาณิชย์ (MOC e-Service) ในรูปแบบเบ็ดเสร็จ ณ จุดเดียว (Online One Stop Service)</t>
  </si>
  <si>
    <t>BR0201109</t>
  </si>
  <si>
    <t>กระทรวงพาณิชย์</t>
  </si>
  <si>
    <t>สำนักปลัดกระทรวงพาณิชย์</t>
  </si>
  <si>
    <t>พัฒนาระบบฐานข้อมูลสินค้าเกษตรและตลาดดิจิทัล เพื่อการบริการประชาชน (Platform เกษตรผลิต พาณิชย์ตลาด) ผ่าน Mobile Application และ Website</t>
  </si>
  <si>
    <t>BR0201113</t>
  </si>
  <si>
    <t>โครงการทรานฟอร์มตลาดสดสู่ยุค New Normal</t>
  </si>
  <si>
    <t>BR0201032</t>
  </si>
  <si>
    <t>โครงการยกระดับการให้บริการออกหนังสือรับรองถิ่นกำเนิดสินค้าด้วยนวัตกรรมดิจิทัล (DFT SMART C/O)</t>
  </si>
  <si>
    <t>BR0201081</t>
  </si>
  <si>
    <t>กรมการค้าต่างประเทศ</t>
  </si>
  <si>
    <t>นร1221-64-0002</t>
  </si>
  <si>
    <t>โครงการยกระดับการพัฒนาการให้บริการภาครัฐแก่นิติบุคคลแบบเบ็ดเสร็จทางอิเล็กทรอนิกส์ (แผน DG)</t>
  </si>
  <si>
    <t>BR0201080</t>
  </si>
  <si>
    <t>สำนักงาน ก.พ.ร.</t>
  </si>
  <si>
    <t>DGA-64-0007</t>
  </si>
  <si>
    <t>โครงการศูนย์กลางข้อมูลให้ประชาชน ธุรกิจ และชาวต่างชาติ ติดต่อราชการแบบเบ็ดเสร็จ ครบวงจร ณ จุดเดียว (แผน DG)</t>
  </si>
  <si>
    <t>BR0201096</t>
  </si>
  <si>
    <t>โครงการพัฒนาแพลตฟอร์มแบ่งปันข้อมูล เพื่อพัฒนาคุณภาพชีวิต (ระยะที่ 1) กลุ่มเด็กและเยาวชนในครอบครัวเปราะบาง (Share Service Phase 1)</t>
  </si>
  <si>
    <t>BR0201060</t>
  </si>
  <si>
    <t>โครงการพัฒนาแพลตฟอร์มกลางข้อมูลด้านสวัสดิการ (Welfare Platform)</t>
  </si>
  <si>
    <t>BR0201054</t>
  </si>
  <si>
    <t>DGA-64-0008</t>
  </si>
  <si>
    <t>โครงการศูนย์แลกเปลี่ยนข้อมูลกลางภาครัฐ (GDX) (สพร.) (แผน DG)</t>
  </si>
  <si>
    <t>BR0201100</t>
  </si>
  <si>
    <t>โครงการจัดการฐานข้อมูลกลางและบูรณาการการให้บริการทะเบียนราษฎรและบัตรประจำตัวประชาชน</t>
  </si>
  <si>
    <t>BR0201021</t>
  </si>
  <si>
    <t>โครงการพัฒนาและจัดทำใบรับรองอิเล็กทรอนิกส์ภาครัฐ (Gov CA)</t>
  </si>
  <si>
    <t>BR0201072</t>
  </si>
  <si>
    <t>การพัฒนาระบบการยืนยันและพิสูจน์ตัวตนทางดิจิทัล (แผน DG)</t>
  </si>
  <si>
    <t>BR0201008</t>
  </si>
  <si>
    <t xml:space="preserve">กค 0713-63-0027 </t>
  </si>
  <si>
    <t>แผนพัฒนาระบบยืนยันตัวตนดิจิทัลเพื่อเข้าใช้บริการอิเล็กทรอนิกส์ของกรมสรรพากร</t>
  </si>
  <si>
    <t>BR0201112</t>
  </si>
  <si>
    <t>กระทรวงการคลัง</t>
  </si>
  <si>
    <t>กรมสรรพากร</t>
  </si>
  <si>
    <t>ไม่ใช้งบประมาณ</t>
  </si>
  <si>
    <t>นร1112-64-0006</t>
  </si>
  <si>
    <t>โครงการการพัฒนาแพลตฟอร์มวิเคราะห์ข้อมูลและปัญญาประดิษฐ์เพื่อสนับสนุนการติดตามตรวจสอบ ประเมินผลตามยุทธศาสตร์ชาติและแผนการปฏิรูปประเทศ</t>
  </si>
  <si>
    <t>BR0201017</t>
  </si>
  <si>
    <t>สำนักงานสภาพัฒนาการเศรษฐกิจและสังคมแห่งชาติ</t>
  </si>
  <si>
    <t>โครงการศึกษาแนวทางการพัฒนาแพลตฟอร์มสนับสนุนการบริหารจัดการหน่วยงานภาครัฐ (ERP) และโครงการพัฒนาระบบการจัดการงบประมาณอิเล็กทรอนิกส์ (New e-Budgeting) (แผน DG)</t>
  </si>
  <si>
    <t>BR0201094</t>
  </si>
  <si>
    <t>โครงการพัฒนาระบบการจัดการงบประมาณอิเล็กทรอนิกส์ (New e-Budgeting) (สำนักงบประมาณ)</t>
  </si>
  <si>
    <t>BR0201065</t>
  </si>
  <si>
    <t>สำนักงบประมาณ</t>
  </si>
  <si>
    <t>โครงการพัฒนาต้นแบบศูนย์กลางการบริการประชาชนในการติดต่อราชการแบบเบ็ดเสร็จครบวงจร</t>
  </si>
  <si>
    <t>BR0201050</t>
  </si>
  <si>
    <t>DGA-64-0010</t>
  </si>
  <si>
    <t>โครงการพัฒนาระบบการบริหารจัดการภาครัฐ (e-Saraban, Conference) (แผน DG)</t>
  </si>
  <si>
    <t>BR0201066</t>
  </si>
  <si>
    <t>โครงการผลผลิตการพัฒนา ส่งเสริม และสนับสนุนการทำธุรกรรมทางอิเล็กทรอนิกส์ (กิจกรรมขยายผลและเพิ่มประสิทธิภาพระบบ Smart Office เพื่อสนับสนุนการทำ Digital Transformation ให้กับหน่วยงานภาครัฐและเอกชน)</t>
  </si>
  <si>
    <t>BR0201011</t>
  </si>
  <si>
    <t>สำนักงานพัฒนาธุรกรรมทางอิเล็กทรอนิกส์</t>
  </si>
  <si>
    <t>โครงการปัญญาประดิษฐ์เพื่อการแลกเปลี่ยนข้อมูล ตรวจคัดกรองและช่วยวินิจฉัยมะเร็งเพื่อสุขภาพคนไทย โครงการตาม (ร่าง) แผนแม่บทปัญญาประดิษฐ์แห่งชาติเพื่อการพัฒนาประเทศไทย</t>
  </si>
  <si>
    <t>BR0201040</t>
  </si>
  <si>
    <t>รพ. ศิริราช</t>
  </si>
  <si>
    <t>โครงการแพลตฟอร์มการเฝ้าระวังสถานการณ์ทางระบาดวิทยาของโรคติดต่ออย่างบูรณาการ โครงการตาม (ร่าง) แผนแม่บทปัญญาประดิษฐ์แห่งชาติเพื่อการพัฒนาประเทศไทย</t>
  </si>
  <si>
    <t>BR0201079</t>
  </si>
  <si>
    <t>กรมควบคุมโรค</t>
  </si>
  <si>
    <t>โครงการศึกษาความเหมาะสมและแนวทางการขับเคลื่อนจริยธรรมปัญญาประดิษฐ์ในภาครัฐและภาคเอกชนของประเทศไทย โครงการตาม (ร่าง) แผนแม่บทปัญญาประดิษฐ์แห่งชาติเพื่อการพัฒนาประเทศไทย</t>
  </si>
  <si>
    <t>BR020109301</t>
  </si>
  <si>
    <t>โครงการระบบติดตามข้อสั่งการนายกรัฐมนตรีผ่าน PMOC</t>
  </si>
  <si>
    <t>BR0201088</t>
  </si>
  <si>
    <t>โครงการบริหารจัดการระบบวิเคราะห์ข้อมูลขนาดใหญ่ด้านแรงงาน (Labour Big Data Analytics) เพื่อการพัฒนากำลังแรงงานของประเทศ</t>
  </si>
  <si>
    <t>BR0201034</t>
  </si>
  <si>
    <t>โครงการระบบเชื่อมโยงข้อมูลผู้เข้ารับการรักษาพยาบาล HIE (Health Link) ระยะที่ 1 และ 2</t>
  </si>
  <si>
    <t>BR0201086</t>
  </si>
  <si>
    <t>การบูรณาการระบบข้อมูลสุขภาพและโภชนาการเด็กผ่านแพลตฟอร์มกลางเพื่อเพิ่มประสิทธิภาพในการเชื่อมโยง คัดกรองและเฝ้าระวังสุขภาวะเด็กรายคน (KidDiary)</t>
  </si>
  <si>
    <t>BR0201004</t>
  </si>
  <si>
    <t>โครงการระบบจัดการข้อมูลการรับวัคซีนโควิด 19</t>
  </si>
  <si>
    <t>BR0201084</t>
  </si>
  <si>
    <t>โครงการจัดทำต้นแบบระบบแลกเปลี่ยนข้อมูลกลางด้านน้ำ</t>
  </si>
  <si>
    <t>BR0201023</t>
  </si>
  <si>
    <t>โครงการจัดทําระบบคลังสารสนเทศภูมิศาสตร์ (GIS) และผังน้ำ</t>
  </si>
  <si>
    <t>BR0201022</t>
  </si>
  <si>
    <t>โครงการพัฒนาระบบภูมิสารสนเทศเพื่อประเมิน ติดตาม วางแผน และการมีส่วนร่วมเพื่อการบริหารทรัพยากรแหล่งน้ำขนาดเล็ก</t>
  </si>
  <si>
    <t>BR0201071</t>
  </si>
  <si>
    <t>โครงการจัดทำระบบศูนย์น้ำจังหวัดเพื่อการบริหารจัดการน้ำในลุ่มน้ำจังหวัดและภูมิภาค</t>
  </si>
  <si>
    <t>BR0201027</t>
  </si>
  <si>
    <t>โครงการการบูรณาการข้อมูลเพื่อเพิ่มประสิทธิภาพการใช้ประโยชน์ที่ดินด้านการเกษตร ระยะที่ 5 (Agri-Map) และ แผนที่การเกษตรเพื่อการบริหารจัดการเชิงรุกสำหรับเขตพัฒนาพิเศษภาคตะวันออก (Agri-Map)</t>
  </si>
  <si>
    <t>BR020101501</t>
  </si>
  <si>
    <t>BR020101502</t>
  </si>
  <si>
    <t>โครงการ Smart TATIC</t>
  </si>
  <si>
    <t>BR0201012</t>
  </si>
  <si>
    <t>การท่องเที่ยวแห่งประเทศไทย</t>
  </si>
  <si>
    <t>โครงการระบบบริการข้อมูลอัจฉริยะด้านการท่องเที่ยวในฐานวิถีชีวิตใหม่ (Travel Link)/พัฒนาระบบรวบรวมข้อมูลด้านท่องเที่ยวจากหน่วยงานภาครัฐ และพัฒนาระบบเก็บข้อมูลท่องเที่ยวจากอินเตอร์เน็ตและสื่อสังคมออนไลน์ พัฒนาระบบปัญญาประดิษฐ์ และให้บริการข้อมูลแก่วิสาหกิจขนาดกลางและขนาดย่อม ธุรกิจเกิดใหม่และประชาชน</t>
  </si>
  <si>
    <t>BR0201089</t>
  </si>
  <si>
    <t>พัฒนาระบบบริหารกิจกรรมและฐานข้อมูล Big Data ผู้รับบริการกระทรวงพาณิชย์</t>
  </si>
  <si>
    <t>BR0201114</t>
  </si>
  <si>
    <t>สำนักงานปลัดกระทรวงพาณิชย์</t>
  </si>
  <si>
    <t>โครงการบูรณาการระบบข้อมูลทะเบียนเกษตรกรและจัดทำข้อมูลทางด้านการเกษตรแบบเปิดเชื่อมโยงกับศูนย์กลางข้อมูลเปิดภาครัฐ (ระยะที่ 1 และระยะที่ 2) (แผนDG)</t>
  </si>
  <si>
    <t>BR020103701</t>
  </si>
  <si>
    <t>ศูนย์เทคโนโลยีอิเล็กทรอนิกส์และคอมพิวเตอร์แห่งชาติ</t>
  </si>
  <si>
    <t>BR020103702</t>
  </si>
  <si>
    <t>โครงการส่งเสริมเด็กทุนไทยสร้างชาติด้วยเทคโนโลยี Big Data</t>
  </si>
  <si>
    <t>BR0201102</t>
  </si>
  <si>
    <t>โครงการที่ปรึกษาบริหารจัดการและพัฒนาการนำข้อมูลขนาดใหญ่มาใช้ในการบริหารราชการแผ่นดิน ในประเด็นการพัฒนาคนตลอดช่วงชีวิต (TPMAP)</t>
  </si>
  <si>
    <t>BR0201033</t>
  </si>
  <si>
    <t>โครงการระบบเชื่อมโยงข้อมูลเด็กและเยาวชน (Youth Link)/พัฒนาระบบเชื่อมโยงและบูรณาการข้อมูล ด้านสุขภาพ ด้านการศึกษา และด้านสวัสดิการ ที่เกี่ยวข้องกับเด็กและเยาวชน จากกระทรวงการพัฒนาสังคมและความมั่นคงของมนุษย์ กระทรวงศึกษาธิการ และกระทรวงสาธารณสุข พัฒนาระบบให้บริการข้อมูลเพื่อเพิ่มประสิทธิภาพการดำเนินงานของหน่วยงานที่เกี่ยวข้อง</t>
  </si>
  <si>
    <t>BR0201085</t>
  </si>
  <si>
    <t>โครงการพัฒนาระบบติดตามการดำเนินงานตามนโยบายรัฐบาล</t>
  </si>
  <si>
    <t>BR0201068</t>
  </si>
  <si>
    <t>สำนักเลขาธิการนายกรัฐมนตรี</t>
  </si>
  <si>
    <t>โครงการบูรณาการฐานข้อมูลขนาดใหญ่ (Big Data) เพื่อบริหารสวัสดิการสังคม</t>
  </si>
  <si>
    <t>BR0902005</t>
  </si>
  <si>
    <t>โครงการพัฒนานวัตกรรมดิจิทัลภาครัฐ</t>
  </si>
  <si>
    <t>BR0201052</t>
  </si>
  <si>
    <t>โครงการพัฒนาระบบนิเวศทางดิจิทัล (Digital ecosystem) สำหรับ หน่วยงานภาครัฐในการพัฒนาสู่รัฐบาลดิจิทัลเพื่อประชาชน</t>
  </si>
  <si>
    <t>BR0201069</t>
  </si>
  <si>
    <t>สำนักงานคณะกรรมการพัฒนาระบบราชการ (สำนักงาน ก.พ.ร.)</t>
  </si>
  <si>
    <t>การจัดทำแนวทาง วิธีการ และ/หรือ กลไกการดึงดูด พัฒนา รักษา และบริหารจัดการกำลังคนดิจิทัลภาครัฐให้สามารถปฏิบัติงานได้อย่างเต็มศักยภาพ และกระตุ้นความสามารถในการปรับเปลี่ยนองค์กรภาครัฐเป็นรัฐบาลดิจิทัล</t>
  </si>
  <si>
    <t>BR0201001</t>
  </si>
  <si>
    <t>สำนักงาน ก.พ.</t>
  </si>
  <si>
    <t>นร1201-64-0001</t>
  </si>
  <si>
    <t>การประเมินประสิทธิภาพการปฏิบัติราชการ ประจำปีงบประมาณ พ.ศ. 2564 (ตัวชี้วัดการพัฒนาองค์การสู่ดิจิทัล (ร้อยละ 15))</t>
  </si>
  <si>
    <t>BR0201501</t>
  </si>
  <si>
    <t>BR0201502</t>
  </si>
  <si>
    <t>โครงการอำนวยความสะดวกภาครัฐ ในการปรับเปลี่ยนไปสู่การเป็นองค์กรดิจิทัล</t>
  </si>
  <si>
    <t>BR0201107</t>
  </si>
  <si>
    <t>โครงการศูนย์เทคโนโลยีและนวัตกรรมดิจิทัลภาครัฐ (DGTi)</t>
  </si>
  <si>
    <t>BR0201098</t>
  </si>
  <si>
    <t>โครงการพัฒนาการนำ Big Data และ AI มาใช้ในการวางแผนนโยบายกระทรวงศึกษาธิการ</t>
  </si>
  <si>
    <t>BR0201046</t>
  </si>
  <si>
    <t>กระทรวงศึกษาธิการ</t>
  </si>
  <si>
    <t>สำนักงานปลัดกระทรวงศึกษาธิการ</t>
  </si>
  <si>
    <t>โครงการฝึกอบรม และพัฒนาเนื้อหา สำหรับจัดฝึกอบรมการพัฒนาทักษะทางด้านเทคโนโลยีดิจิทัล และปัญญาประดิษฐ์ (AI)</t>
  </si>
  <si>
    <t>BR0201042</t>
  </si>
  <si>
    <t>โครงการ "โรงซ่อม เสริม และสร้างรัฐบาลดิจิทัล" หรือ Digital Garage เพื่อช่วยสนับสนุนให้ส่วนราชการได้บุคลากรที่มีทักษะด้านดิจิทัลและนวัตกรรมอย่างเหมาะสม</t>
  </si>
  <si>
    <t>BR0201010</t>
  </si>
  <si>
    <t>การจัดทำแนวทางและกรอบการดำเนินงานในการพัฒนากำลังคนภาครัฐเพื่อใช้ประโยชน์ข้อมูลขนาดใหญ่ รวมถึงเสริมสร้างแรงจูงใจในการพัฒนาอย่างต่อเนื่อง</t>
  </si>
  <si>
    <t>BR0201002</t>
  </si>
  <si>
    <t>DGA-64-0006</t>
  </si>
  <si>
    <t>โครงการยกระดับความสามารถและสร้างความพร้อมของบุคลากรเพื่อส่งเสริมรัฐบาลดิจิทัล (Government Digital Skills)</t>
  </si>
  <si>
    <t>BR020108201</t>
  </si>
  <si>
    <t>BR020108202</t>
  </si>
  <si>
    <t>โครงการระบบฐานข้อมูลการประเมินมาตรฐานทักษะด้านข้อมูลมหัตและสนับสนุนการพัฒนาขีดความสามารถของข้าราชการและบุคลากรภาครัฐ</t>
  </si>
  <si>
    <t>BR0201087</t>
  </si>
  <si>
    <t>สถาบันคุณวุฒิวิชาชีพ (องค์การมหาชน)</t>
  </si>
  <si>
    <t>โครงการการเพิ่มขีดความสามารถการบริหารจัดการองค์กรด้านดิจิทัล (High Performance Organization)</t>
  </si>
  <si>
    <t>BR0201019</t>
  </si>
  <si>
    <t>โครงการเพิ่มทักษะใหม่ที่จำเป็น และการเสริมทักษะใหม่ ด้านดิจิทัลภาครัฐ ((Reskill - Upskill)</t>
  </si>
  <si>
    <t>BR0201078</t>
  </si>
  <si>
    <t>การประยุกต์ใช้เทคโนโลยีดิจิทัลเพื่อเพิ่มประสิทธิภาพการทำงานและบริการประชาชน โครงการตาม (ร่าง) แผนพัฒนารัฐบาลดิจิทัล สพร. ใช้ชื่อโครงการว่า โครงการอำนวยความสะดวกภาครัฐ ในการปรับเปลี่ยนไปสู่การเป็นองค์กรดิจิทัล</t>
  </si>
  <si>
    <t>BR0201601</t>
  </si>
  <si>
    <t>BR0201602</t>
  </si>
  <si>
    <t>การพัฒนาทักษะ ทัศนคติ และความสามารถบุคลากรภาครัฐทางด้านดิจิทัล โครงการตาม (ร่าง) แผนพัฒนารัฐบาลดิจิทัล สพร. ใช้ชื่อโครงการว่า โครงการยกระดับความสามารถและสร้างความพร้อมของบุคลากรเพื่อส่งเสริมรัฐบาลดิจิทัล (Government Digital Skills)</t>
  </si>
  <si>
    <t>BR0201701</t>
  </si>
  <si>
    <t>BR0201702</t>
  </si>
  <si>
    <t>BR020109302</t>
  </si>
  <si>
    <t>สำนักงานคณะกรรมการดิจิทัลเพื่อเศรษฐกิจและสังคมแห่งชาติ</t>
  </si>
  <si>
    <t>โครงการสร้างความตระหนักรู้การประยุกต์ใช้ปัญญาประดิษฐ์แบบมีจริยธรรม เพื่อรองรับการขับเคลื่อนสู่อุตสาหกรรมแห่งอนาคต โครงการตาม (ร่าง) แผนแม่บทปัญญาประดิษฐ์แห่งชาติเพื่อการพัฒนาประเทศไทย</t>
  </si>
  <si>
    <t>BR0201105</t>
  </si>
  <si>
    <t>การจัดทำแนวปฏิบัติจริยธรรมปัญญาประดิษฐ์ (Thailand AI Ethics Guideline)</t>
  </si>
  <si>
    <t>BR0201003</t>
  </si>
  <si>
    <t>โครงการพัฒนาแพลตฟอร์มดิจิทัลของรัฐ (กิจกรรม ให้บริการเฝ้าระวังภัยคุกคามไซเบอร์ให้กับโครงสร้างพื้นฐานดิจิทัลและบริการออนไลน์ของหน่วยงานภาครัฐ)</t>
  </si>
  <si>
    <t>BR0201056</t>
  </si>
  <si>
    <t>โครงการพัฒนาบริการโครงสร้างพื้นฐานและความมั่นคงปลอดภัยด้านดิจิทัล (Infrastructure and Security) (กิจกรรม ให้บริการเฝ้าระวังภัยคุกคามไซเบอร์ให้กับบริการออนไลน์ภาครัฐ และจัดการเหตุการณ์ภัยคุกคามไซเบอร์ให้กับโครงสร้างพื้นฐานสำคัญทางสารสนเทศ (CII))</t>
  </si>
  <si>
    <t>BR0201053</t>
  </si>
  <si>
    <t>โครงการเพิ่มขีดความสามารถระบบบริหารจัดการด้านไซเบอร์ของประเทศ กิจกรรม จัดทำมาตรการและแนวปฏิบัติขั้นต่ำในการปกป้องและรักษาความมั่นคงปลอดภัยโครงสร้างพื้นฐานสำคัญของประเทศ</t>
  </si>
  <si>
    <t>BR0201075</t>
  </si>
  <si>
    <t>สำนักงานคณะกรรมการรักษาความมั่นคงปลอดภัยไซเบอร์แห่งชาติ (สกมช.)</t>
  </si>
  <si>
    <t>โครงการเพิ่มขีดความสามารถระบบบริหารจัดการด้านไซเบอร์ของประเทศ กิจกรรม ประเมินความเสี่ยงต่อภัยคุกคามไซเบอร์ของประเทศ</t>
  </si>
  <si>
    <t>BR0201076</t>
  </si>
  <si>
    <t>โครงการจ้างที่ปรึกษากิจกรรมจัดทำแผนแม่บทการดำเนินงานด้านการส่งเสริม และการคุ้มครองข้อมูลส่วนบุคคล พ.ศ. 2564-2568 ภายใต้โครงการจัดตั้งสำนักงานคณะคณะกรรมการคุ้มครองข้อมูลส่วนบุคคล</t>
  </si>
  <si>
    <t>BR0201028</t>
  </si>
  <si>
    <t>สำนักงานปลัดกระทรวงดิจิทัลเพื่อเศรษฐกิจและสังคม</t>
  </si>
  <si>
    <t>โครงการจ้างที่ปรึกษาจัดทำร่างกฎหมายลำดับรองภายใต้พระราชบัญญัติคุ้มครองข้อมูลส่วนบุคคล พ.ศ. 2562</t>
  </si>
  <si>
    <t>BR0201030</t>
  </si>
  <si>
    <t>โครงการจ้างที่ปรึกษาจัดทำแนวปฏิบัติเกี่ยวกับการคุ้มครองข้อมูลส่วนบุคคล (Personal Data Protection Guideline) ของผู้ควบคุมข้อมูลส่วนบุคคลและผู้ประมวลผลข้อมูลส่วนบุคคล ตามพระราชบัญญัติคุ้มครองข้อมูลส่วนบุคคล พ.ศ. 2562</t>
  </si>
  <si>
    <t>BR0201029</t>
  </si>
  <si>
    <t>โครงการศูนย์ประสานงานและแก้ไขปัญหาข่าวปลอม (Anti Fake News Center: AFNC)</t>
  </si>
  <si>
    <t>BR080102001</t>
  </si>
  <si>
    <t>BR080102002</t>
  </si>
  <si>
    <t>ดศ0204-62-0003</t>
  </si>
  <si>
    <t>โครงการจ้างเหมาเฝ้าระวังเว็บไซต์ผิดกฎหมาย (Facebook Fanpage “อาสา จับตา ออนไลน์)</t>
  </si>
  <si>
    <t>BR0801021</t>
  </si>
  <si>
    <t>โครงการแผนพัฒนาระบบเทคโนโลยีปัญญาประดิษฐ์ทางการแพทย์และสาธารณสุข โครงการตาม (ร่าง) แผนแม่บทปัญญาประดิษฐ์แห่งชาติเพื่อการพัฒนาประเทศไทย</t>
  </si>
  <si>
    <t>BR020104101</t>
  </si>
  <si>
    <t>ดศ0408-64-0003</t>
  </si>
  <si>
    <t>โครงการพัฒนาแพลตฟอร์มดิจิทัลของรัฐ กิจกรรมพัฒนาระบบคลาวน์กลางภาครัฐ (Government Data Center and Cloud service: GDCC)</t>
  </si>
  <si>
    <t>BR0201057</t>
  </si>
  <si>
    <t>แผนงาน Government Big Data and AI Platform</t>
  </si>
  <si>
    <t>BR0201110</t>
  </si>
  <si>
    <t>บริษัท โทรคมนาคม แห่งขาติ จำกัด (มหาชน) (NT)</t>
  </si>
  <si>
    <t xml:space="preserve">ทีโอที รส.-64-0001 </t>
  </si>
  <si>
    <t>แผนงานการให้บริการ 5G สำหรับลูกค้าองค์กร</t>
  </si>
  <si>
    <t>BR0201111</t>
  </si>
  <si>
    <t>DGA-64-0004</t>
  </si>
  <si>
    <t>โครงการการพัฒนาระบบเครือข่ายสื่อสารข้อมูลเชื่อมโยงหน่วยงานภาครัฐ (GIN)</t>
  </si>
  <si>
    <t>BR0201018</t>
  </si>
  <si>
    <t>DGA-63-0007</t>
  </si>
  <si>
    <t>โครงการพัฒนาโครงสร้างพื้นฐานดิจิทัลภาครัฐที่มีความมั่นคงปลอดภัย (GSI (DG Links))</t>
  </si>
  <si>
    <t>BR0201048</t>
  </si>
  <si>
    <t>DGA-64-0002</t>
  </si>
  <si>
    <t>โครงการศูนย์ข้อมูลภาครัฐ (DGA Data Center (DG Cloud))</t>
  </si>
  <si>
    <t>BR0201097</t>
  </si>
  <si>
    <t>โครงการพัฒนา Digital Health Regulatory Sandbox</t>
  </si>
  <si>
    <t>BR0201043</t>
  </si>
  <si>
    <t>โครงการพัฒนาต้นแบบระบบคาดการณ์สถานการณ์น้ำด้วย AI</t>
  </si>
  <si>
    <t>BR0201049</t>
  </si>
  <si>
    <t>โครงการวิจัยและพัฒนาแพลตฟอร์มปัญญาประดิษฐ์สัญชาติไทย (AI for Thai)</t>
  </si>
  <si>
    <t>BR0201091</t>
  </si>
  <si>
    <t>โครงการพัฒนาแพลตฟอร์มบริการข้อมูลเมืองอัจฉริยะ (Smart City Data Service Platform) + (Micro Service หรือ MECAs)</t>
  </si>
  <si>
    <t>BR0201059</t>
  </si>
  <si>
    <t>โครงการขยายผล NETPIE IoT Platform และการพัฒนา IoT Platform เพื่อบูรณาการการออกแบบ การผลิต และการบริการในอุตสาหกรรม</t>
  </si>
  <si>
    <t>BR020102001</t>
  </si>
  <si>
    <t>BR020102002</t>
  </si>
  <si>
    <t>ศูนย์ทรัพยากรคอมพิวเตอร์เพื่อการคำนวณขั้นสูง (ThaiSC)</t>
  </si>
  <si>
    <t>BR020111501</t>
  </si>
  <si>
    <t>BR020111502</t>
  </si>
  <si>
    <t>โครงการส่งเสริมให้เกิดการประยุกต์ใช้เทคโนโลยีปัญญาประดิษฐิ์ในภาครัฐเพื่อยกระดับคุณภาพชีวิตประชากรไทย (Government Service)</t>
  </si>
  <si>
    <t>BR0201083</t>
  </si>
  <si>
    <t>BR020104102</t>
  </si>
  <si>
    <t>โครงการพัฒนาเครื่องมือและแบบจำลอง ด้าน AI เพื่อการประยุกต์ใช้ในด้านการเกษตรของประเทศไทย โครงการตาม (ร่าง) แผนแม่บทปัญญาประดิษฐ์แห่งชาติเพื่อการพัฒนาประเทศไทย</t>
  </si>
  <si>
    <t>BR0201047</t>
  </si>
  <si>
    <t>โครงการส่งเสริมให้เกิดการพัฒนาอุตสาหกรรมฮาร์ดแวร์รองรับเทคโนโลยี AI โครงการตาม (ร่าง) แผนแม่บทปัญญาประดิษฐ์แห่งชาติเพื่อการพัฒนาประเทศไทย</t>
  </si>
  <si>
    <t>BR0201103</t>
  </si>
  <si>
    <t>โครงการพัฒนาสตาร์ทอัพ AI Tech โครงการตาม (ร่าง) แผนแม่บทปัญญาประดิษฐ์แห่งชาติเพื่อการพัฒนาประเทศไทย</t>
  </si>
  <si>
    <t>BR0201074</t>
  </si>
  <si>
    <t>สนับสนุนให้หน่วยงานของรัฐทบทวนกฎหมายและกฎระเบียบที่เป็นอุปสรรคต่อการปรับเปลี่ยนรูปแบบการบริหารงานและการบริการภาครัฐไปสู่ดิจิทัลผ่านกลไกการประเมินผลสัมฤทธิ์ของกฎหมาย</t>
  </si>
  <si>
    <t>BR0201116</t>
  </si>
  <si>
    <t>สำนักงานคณะกรรมการกฤษฎีกา ร่วมกับ สำนักงาน ก.พ.ร.</t>
  </si>
  <si>
    <t>นร 0106-64-0002</t>
  </si>
  <si>
    <t>โครงการปรับปรุงกฎหมายและหรือระเบียบในความรับผิดชอบของ สปน.</t>
  </si>
  <si>
    <t>BR0201039</t>
  </si>
  <si>
    <t>โครงการศึกษากฎหมายเพื่อส่งเสริมการเป็นรัฐบาลดิจิทัล</t>
  </si>
  <si>
    <t>BR0201092</t>
  </si>
  <si>
    <t>จัดทำกฎหมายกลางปรับเปลี่ยนกระบวนการทำงานของภาครัฐตามกฎหมายต่าง ๆ ให้เป็นระบบดิจิทัล</t>
  </si>
  <si>
    <t>BR0201108</t>
  </si>
  <si>
    <t>ดศ(สพธอ)511.03-63-0002</t>
  </si>
  <si>
    <t>โครงการพัฒนากฎหมายและกลไกกำกับดูแลธุรกิจดิจิทัล (กิจกรรม การจัดทำหลักเกณฑ์ กฎ หรือกฎหมาย เพื่อกำกับดูแลธุรกิจดิจิทัลและบริการเกี่ยวกับธุรกรรมทางอิเล็กทรอนิกส์ (Digital Service) ที่มีความสำคัญ</t>
  </si>
  <si>
    <t>BR0201044</t>
  </si>
  <si>
    <t>โครงการพัฒนากฎหมายและกลไกกำกับดูแลธุรกิจดิจิทัล (กิจกรรม การพัฒนากฎหมายและมาตรฐานรองรับการกำกับดูแลธุรกิจบริการเกี่ยวกับธุรกรรมทางอิเล็กทรอนิกส์)</t>
  </si>
  <si>
    <t>BR0201045</t>
  </si>
  <si>
    <t>กิจกรรม : การติดตามความก้าวหน้าในการแก้ไขกฎหมายที่เป็นอุปสรรคต่อการพัฒนาการให้บริการในรูปแบบอิเล็กทรอนิกส์ (e-Service)</t>
  </si>
  <si>
    <t>BR0201009</t>
  </si>
  <si>
    <t>DGA-64-0003</t>
  </si>
  <si>
    <t>โครงการพัฒนาระบบกลางด้านกฎหมาย (Law Portal)</t>
  </si>
  <si>
    <t>BR0201064</t>
  </si>
  <si>
    <t>โครงการประชาสัมพันธ์การพัฒนาประสิทธิภาพภาครัฐยุคใหม่</t>
  </si>
  <si>
    <t>BR0201038</t>
  </si>
  <si>
    <t>MS0404</t>
  </si>
  <si>
    <t>โครงการสร้างการรับรู้ด้านการพัฒนารัฐบาลดิจิทัล</t>
  </si>
  <si>
    <t>BR0201104</t>
  </si>
  <si>
    <t>ดศ0205-63-0007</t>
  </si>
  <si>
    <t>โครงการการพัฒนาเครือข่ายอาสาสมัครดิจิทัล</t>
  </si>
  <si>
    <t>BR020101601</t>
  </si>
  <si>
    <t>BR020101602</t>
  </si>
  <si>
    <t>โครงการอบรมเยาวชนร่วมใจต้านภัยไซเบอร์ (จ่าฮูกสอนเด็ก)</t>
  </si>
  <si>
    <t>BR020110601</t>
  </si>
  <si>
    <t>กองบังคับการปราบปรามการกระทำความผิดเกี่ยวกับอาชญากรรมทางเทคโนโลยี</t>
  </si>
  <si>
    <t>BR020110602</t>
  </si>
  <si>
    <t>โครงการทบทวนกฎหมายเกี่ยวกับการบริหารราชการแผ่นดินเพื่อเพิ่มประสิทธิภาพและความคล่องตัวในการบริหารราชการ</t>
  </si>
  <si>
    <t>BR0202119</t>
  </si>
  <si>
    <t>BR0202</t>
  </si>
  <si>
    <t>โครงการศึกษาและขยายผลการจัดการองค์การที่มีความยืดหยุ่นและคล่องตัวในการบริหารจัดการของฝ่ายบริหาร และระบบการประเมินความคุ้มค่าการจัดส่วนราชการ</t>
  </si>
  <si>
    <t>BR0202120</t>
  </si>
  <si>
    <t>โครงการพัฒนาแนวทางการจัดส่วนราชการเพื่อเพิ่มประสิทธิภาพในการบริหารงานภาครัฐ</t>
  </si>
  <si>
    <t>BR0202118</t>
  </si>
  <si>
    <t>โครงการพัฒนาการบริหารจัดการภาครัฐเพื่ออนาคต</t>
  </si>
  <si>
    <t>BR0202117</t>
  </si>
  <si>
    <t>การพัฒนาระบบการทำงานด้านบริหารทรัพยากรบุคคลในรูปแบบดิจิทัล</t>
  </si>
  <si>
    <t>BR0203123</t>
  </si>
  <si>
    <t>BR0203</t>
  </si>
  <si>
    <t>การศึกษาบทบาทหน้าที่และความสัมพันธ์ระหว่างตำแหน่งทางการเมืองและฝ่ายประจำ</t>
  </si>
  <si>
    <t>BR0203125</t>
  </si>
  <si>
    <t>MS02</t>
  </si>
  <si>
    <t>การศึกษาการขยายอายุเกษียณราชการสำหรับเจ้าหน้าที่ของรัฐตำแหน่งต่าง ๆ</t>
  </si>
  <si>
    <t>BR0203124</t>
  </si>
  <si>
    <t>MS03</t>
  </si>
  <si>
    <t>การสำรวจอัตราเงินเดือนและรายได้รวมของเจ้าหน้าที่ของรัฐ ในกลุ่มตำแหน่งและสายงานต่าง ๆ ในส่วนราชการและองค์กรภาครัฐทั้งหมด</t>
  </si>
  <si>
    <t>BR0203129</t>
  </si>
  <si>
    <t>MS04</t>
  </si>
  <si>
    <t>การศึกษาระบบการบริหารทรัพยากรบุคคลภาครัฐที่สนับสนุนให้เกิดการหมุนเวียน สับเปลี่ยน ถ่ายเทกำลังคนได้อย่างมีประสิทธิภาพ</t>
  </si>
  <si>
    <t>BR0203128</t>
  </si>
  <si>
    <t>MS05</t>
  </si>
  <si>
    <t>การปรับหลักเกณฑ์
(๑) ปรับปรุงหลักเกณฑ์เกี่ยวกับการให้ข้าราชการไปปฏิบัติงานที่หน่วยงานอื่น (Secondment)
(๒) ปรับปรุงหลักเกณฑ์เกี่ยวกับการบรรจุบุคคลที่มีความชำนาญสูงจากนอกระบบราชการเข้าสู่ระบบราชการ (Lateral Entry)</t>
  </si>
  <si>
    <t>BR0203121</t>
  </si>
  <si>
    <t>MS06</t>
  </si>
  <si>
    <t>การศึกษาระบบการจ้างงานรูปแบบใหม่ในภาครัฐ</t>
  </si>
  <si>
    <t>BR0203127</t>
  </si>
  <si>
    <t>MS07</t>
  </si>
  <si>
    <t>การพัฒนาความรู้และทักษะของบุคลากรภาครัฐเพื่อรองรับการทำงานภายใต้ภาวะวิถีชีวิตใหม่</t>
  </si>
  <si>
    <t>BR0203122</t>
  </si>
  <si>
    <t>MS08</t>
  </si>
  <si>
    <t>การศึกษาเพื่อพัฒนาบทบัญญัติเกี่ยวกับการจัดระเบียบบริหารทรัพยากรบุคคลภาครัฐ</t>
  </si>
  <si>
    <t>BR0203126</t>
  </si>
  <si>
    <t>MS09</t>
  </si>
  <si>
    <t>นร1203-64-0001</t>
  </si>
  <si>
    <t>โครงการสร้างความเข้มแข็งในการบริหารราชการในระดับพื้นที่
(โครงการพัฒนาระบบการบริหารราชการเชิงพื้นที่แบบบูรณาการ)</t>
  </si>
  <si>
    <t>BR0204131</t>
  </si>
  <si>
    <t>BR0204</t>
  </si>
  <si>
    <t>โครงการสร้างความเข้มแข็งในการบริหารราชการในระดับพื้นที่</t>
  </si>
  <si>
    <t>BR0204130</t>
  </si>
  <si>
    <t>โครงการจัดทำระบบขึ้นทะเบียนผู้ประกอบการงานก่อสร้างอิเล็กทรอนิกส์</t>
  </si>
  <si>
    <t>BR0205134</t>
  </si>
  <si>
    <t>BR0205</t>
  </si>
  <si>
    <t>กรมบัญชีกลาง</t>
  </si>
  <si>
    <t>โครงการเพิ่มประสิทธิภาพระบบการจัดซื้อจัดจ้างภาครัฐด้วยอิเล็กทรอนิกส์ (e-GP)</t>
  </si>
  <si>
    <t>BR020513501</t>
  </si>
  <si>
    <t>BR020513502</t>
  </si>
  <si>
    <t>การดำเนินการแก้ไขปรับปรุงพระราชบัญญัติการจัดซื้อจัดจ้างและการบริหารพัสดุภาครัฐ พ.ศ. 2560 และระเบียบกระทรวงการคลังว่าด้วยการจัดซื้อจัดจ้างและการบริหารพัสดุภาครัฐ พ.ศ. 2560 กแห่งการทำงาน</t>
  </si>
  <si>
    <t>BR0205132</t>
  </si>
  <si>
    <t>กค0413-64-0001</t>
  </si>
  <si>
    <t>โครงการลดเอกสาร (Zero Copy) และลดขั้นตอนการทำงานโดยการเชื่อมโยงข้อมูลจัดซื้อจัดจ้างระหว่างหน่วยงานภาครัฐกับระบบ e-G</t>
  </si>
  <si>
    <t>BR0205136</t>
  </si>
  <si>
    <t>กค0413-61-0038</t>
  </si>
  <si>
    <t>โครงการข้อตกลงคุณธรรม</t>
  </si>
  <si>
    <t>BR020513301</t>
  </si>
  <si>
    <t>BR020513302</t>
  </si>
  <si>
    <t>นร0901-64-0001</t>
  </si>
  <si>
    <t>ร่างพระราชบัญญัติว่าด้วยโทษปรับเป็นพินัย พ.ศ. ....</t>
  </si>
  <si>
    <t>BR0302001</t>
  </si>
  <si>
    <t>BR0302</t>
  </si>
  <si>
    <t>Ms0101</t>
  </si>
  <si>
    <t>กำหนดกรอบหน่วยงานที่มีหน้าที่ควบคุม กำกับดูแลและบังคับการให้เป็นไปตามกฎหมาย และกลไกการขับเคลื่อน</t>
  </si>
  <si>
    <t>BR0303002</t>
  </si>
  <si>
    <t>BR0303</t>
  </si>
  <si>
    <t>สำนักงานปลัดกระทรวงยุติธรรม/สำนักงานกิจการยุติธรรม</t>
  </si>
  <si>
    <t>ผสานเป้าหมายการจัดให้มีกลไกกำหนดให้ส่วนราชการหรือหน่วยงานของรัฐซึ่งมีหน้าที่ควบคุม กำกับดูแล และบังคับการให้เป็นไปตามกฎหมาย นำเทคโนโลยีมาใช้ในการดำเนินการเพื่อเพิ่มประสิทธิภาพในการบังคับใช้กฎหมาย เข้ากับการขับเคลื่อนแผนแม่บทการบริหารงานยุติธรรมแห่งชาติ ฉบับที่ 3 ยุทธศาสตร์ที่ 5 การขับเคลื่อนกระบวนการยุติธรรมด้วยดิจิทัล โดยใช้กลไก กพยช.</t>
  </si>
  <si>
    <t>BR0303005</t>
  </si>
  <si>
    <t>สรุปข้อเสนอแนะในการนำเทคโนโลยีมาใช้เพื่อเพิ่มประสิทธิภาพการบังคับใช้กฎหมายและนำเสนอต่อคณะกรรมการปฏิรูปประเทศด้านกฎหมาย</t>
  </si>
  <si>
    <t>BR0303006</t>
  </si>
  <si>
    <t>กำหนดแผนงาน/โครงการ/กิจกรรม ในการนำเทคโนโลยีมาใช้เพื่อเพิ่มประสิทธิภาพการบังคับใช้กฎหมาย</t>
  </si>
  <si>
    <t>BR0303003</t>
  </si>
  <si>
    <t>กำหนดแผนงาน/โครงการ/กิจกรรม เพื่อเพิ่มประสิทธิภาพระบบการให้บริการประชาชนผ่านระบบอิเล็กทรอนิกส์ (e-Service)</t>
  </si>
  <si>
    <t>BR0303004</t>
  </si>
  <si>
    <t>หน่วยงาน/ส่วนราชการในกระบวนการยุติธรรมพัฒนาระบบ e-Service</t>
  </si>
  <si>
    <t>BR0303007</t>
  </si>
  <si>
    <t>หน่วยงานในกระบวนการยุติธรรม</t>
  </si>
  <si>
    <t>สผ0021-64-0001</t>
  </si>
  <si>
    <t>โครงการเสริมสร้างความรู้ความเข้าใจในการเข้าชื่อเสนอกฎหมายของประชาชน</t>
  </si>
  <si>
    <t>BR0304008</t>
  </si>
  <si>
    <t>BR0304</t>
  </si>
  <si>
    <t>สำนักงานเลขาธิการสภาผู้แทนราษฎร</t>
  </si>
  <si>
    <t>นร0901-64-0002</t>
  </si>
  <si>
    <t>ร่างพระราชบัญญัติว่าด้วยการจัดทำประมวลกฎหมายและกฎเพื่อให้ประชาชนเข้าถึงได้โดยสะดวก พ.ศ. ....</t>
  </si>
  <si>
    <t>BR0305011</t>
  </si>
  <si>
    <t>BR0305</t>
  </si>
  <si>
    <t>แผนงานหรือโครงการเกี่ยวกับการรวบรวมกฎหมายและการจัดทำประมวลกฎหมายและกฎ</t>
  </si>
  <si>
    <t>BR0305010</t>
  </si>
  <si>
    <t>คณะกรรมการนโยบายการจัดทำประมวลกฎหมายและกฎ</t>
  </si>
  <si>
    <t>นร0901-62-0010</t>
  </si>
  <si>
    <t>การจัดทำประมวลกฎหมายที่สำคัญเพื่อเป็นตัวอย่าง</t>
  </si>
  <si>
    <t>BR0305009</t>
  </si>
  <si>
    <t>การให้ประชาชนสามารถติดตามความคืบหน้าขั้นตอนการดำเนินงานต่าง ๆ ในกระบวนการยุติธรรม</t>
  </si>
  <si>
    <t>BR0401001</t>
  </si>
  <si>
    <t>BR0401</t>
  </si>
  <si>
    <t>อื่นๆ</t>
  </si>
  <si>
    <t>คณะกรรมการปฏิรูปประเทศด้านกระบวนการยุติธรรม (สำนักงานสภาพัฒนาการเศรษฐกิจและสังคมแห่งชาติ)</t>
  </si>
  <si>
    <t>การรับแจ้งความร้องทุกข์ต่างท้องที่</t>
  </si>
  <si>
    <t>BR0402002</t>
  </si>
  <si>
    <t>BR0402</t>
  </si>
  <si>
    <t>สำนักงานตำรวจแห่งชาติ</t>
  </si>
  <si>
    <t>โครงการทนายความอาสาประจำสถานีตำรวจ</t>
  </si>
  <si>
    <t>BR0403301</t>
  </si>
  <si>
    <t>BR0403</t>
  </si>
  <si>
    <t>สภาทนายความ ในพระบรมราชูปถัมภ์</t>
  </si>
  <si>
    <t>งบประมาณและงบกลาง</t>
  </si>
  <si>
    <t>BR0403302</t>
  </si>
  <si>
    <t>ศย.015-61-0008</t>
  </si>
  <si>
    <t>โครงการส่งเสริมการนำอุปกรณ์อิเล็กทรอนิกส์สำหรับตรวจสอบหรือจำกัดการเดินทางของบุคคลมาใช้ในการปล่อยชั่วคราว</t>
  </si>
  <si>
    <t>BR0404401</t>
  </si>
  <si>
    <t>BR0404</t>
  </si>
  <si>
    <t>สำนักงานศาลยุติธรรม</t>
  </si>
  <si>
    <t>BR0404402</t>
  </si>
  <si>
    <t>การบันทึกภาพและเสียงในการตรวจค้น จับกุม และการสอบปากคำในการสอบสวน</t>
  </si>
  <si>
    <t>BR0405005</t>
  </si>
  <si>
    <t>BR0405</t>
  </si>
  <si>
    <t>กษ 0303-64-0001</t>
  </si>
  <si>
    <t>โครงการบริหารจัดการน้ำ พัฒนาแหล่งน้ำและเพิ่มพื้นที่ชลประทาน</t>
  </si>
  <si>
    <t>BR0501006</t>
  </si>
  <si>
    <t>BR0501</t>
  </si>
  <si>
    <t>กรมชลประทาน</t>
  </si>
  <si>
    <t>โครงการเพิ่มศักยภาพการผลิตสินค้าเกษตรมูลค่าสูงระดับหมู่บ้าน</t>
  </si>
  <si>
    <t>BR0501023</t>
  </si>
  <si>
    <t>สำนักงานปลัดกระทรวงเกษตรและสหกรณ์</t>
  </si>
  <si>
    <t>โครงการปฏิรูปการเกษตรไทยเพื่อการขับเคลื่อนเกษตรกรรมมูลค่าสูง</t>
  </si>
  <si>
    <t>BR0501008</t>
  </si>
  <si>
    <t>มหาวิทยาลัยเกษตรศาสตร์</t>
  </si>
  <si>
    <t>โครงการพัฒนาเกษตรกรต้นแบบ (smart farmer) บนพื้นที่สูง</t>
  </si>
  <si>
    <t>BR0501012</t>
  </si>
  <si>
    <t>สถาบันวิจัยและพัฒนาพื้นที่สูง (องค์การมหาชน)</t>
  </si>
  <si>
    <t>กษ2607-64-0005</t>
  </si>
  <si>
    <t>โครงการส่งเสริมการเกษตรแบบแปลงใหญ่ (Smart Big Farming)</t>
  </si>
  <si>
    <t>BR0501032</t>
  </si>
  <si>
    <t>กรมการข้าว</t>
  </si>
  <si>
    <t>พณ0403-64-0002</t>
  </si>
  <si>
    <t>โครงการส่งเสริมการตลาดผลไม้ ปี งปม.2564</t>
  </si>
  <si>
    <t>BR0501034</t>
  </si>
  <si>
    <t>กรมการค้าภายใน</t>
  </si>
  <si>
    <t>โครงการส่งเสริมการเพิ่มศักยภาพตลาดผลไม้ ปี งปม. 2565</t>
  </si>
  <si>
    <t>BR0501035</t>
  </si>
  <si>
    <t>พณ0403-64-0003</t>
  </si>
  <si>
    <t>โครงการพัฒนาและ ส่งเสริมศูนย์จำหน่ายสินค้าเกษตรชุมชน (Farm Outlet) ปี งปม.2564</t>
  </si>
  <si>
    <t>BR0501018</t>
  </si>
  <si>
    <t>โครงการพัฒนาและส่งเสริมศูนย์จำหน่ายสินค้าเกษตรชุมชน (Farm Outlet) ปี งปม.2565</t>
  </si>
  <si>
    <t>BR0501019</t>
  </si>
  <si>
    <t>กษ0515-64-0003</t>
  </si>
  <si>
    <t>โครงการระบบส่งเสริมเกษตรแบบแปลงใหญ่</t>
  </si>
  <si>
    <t>BR050102901</t>
  </si>
  <si>
    <t>กรมประมง</t>
  </si>
  <si>
    <t>BR050102902</t>
  </si>
  <si>
    <t>กษ0614-64-0003</t>
  </si>
  <si>
    <t>โครงการสนับสนุนระบบส่งเสริมเกษตรแบบแปลงใหญ่</t>
  </si>
  <si>
    <t>BR050104201</t>
  </si>
  <si>
    <t>กรมปศุสัตว์</t>
  </si>
  <si>
    <t>กษ0614-63-0002</t>
  </si>
  <si>
    <t>BR050104202</t>
  </si>
  <si>
    <t>กษ0607-64-0002</t>
  </si>
  <si>
    <t>โครงการพัฒนาเทคโนโลยีนวัตกรรมเครื่องจักรกลและอุปกรณ์ด้านปศุสัตว์ (Motor Pool)</t>
  </si>
  <si>
    <t>BR050101501</t>
  </si>
  <si>
    <t>BR050101502</t>
  </si>
  <si>
    <t>กษ 0805-64-0045</t>
  </si>
  <si>
    <t>โครงการระบบส่งเสริมเกษตร แบบแปลงใหญ่</t>
  </si>
  <si>
    <t>BR050102701</t>
  </si>
  <si>
    <t>กรมพัฒนาที่ดิน</t>
  </si>
  <si>
    <t>BR050102702</t>
  </si>
  <si>
    <t>กษ1004-64-0008</t>
  </si>
  <si>
    <t>BR050102903</t>
  </si>
  <si>
    <t>กรมส่งเสริมการเกษตร</t>
  </si>
  <si>
    <t>กษ2712.2-64-0008</t>
  </si>
  <si>
    <t>โครงการพัฒนาประสิทธิภาพการผลิตหม่อนไหมระบบแปลงใหญ่</t>
  </si>
  <si>
    <t>BR050101601</t>
  </si>
  <si>
    <t>กรมหม่อนไหม</t>
  </si>
  <si>
    <t>BR050101602</t>
  </si>
  <si>
    <t>กษ 1209-64-0006</t>
  </si>
  <si>
    <t>โครงการระบบส่งเสริมเกษตรแบบแปลงใหญ่กิจกรรม ส่งเสริมเกษตรแบบแปลงใหญ่</t>
  </si>
  <si>
    <t>BR0501030</t>
  </si>
  <si>
    <t>สำนักงานการปฏิรูปที่ดินเพื่อเกษตรกรรม</t>
  </si>
  <si>
    <t>โครงการระบบส่งเสริมเกษตร
แบบแปลงใหญ่
กิจกรรม ส่งเสริมเกษตรแบบ
แปลงใหญ่</t>
  </si>
  <si>
    <t>BR0501028</t>
  </si>
  <si>
    <t>กษ 2309-64-0003</t>
  </si>
  <si>
    <t>โครงการระบบส่งเสริมเกษตรแปลงใหญ่</t>
  </si>
  <si>
    <t>BR050103101</t>
  </si>
  <si>
    <t>สำนักงานมาตรฐานสินค้า
เกษตรและอาหารแห่งชาติ</t>
  </si>
  <si>
    <t>BR050103102</t>
  </si>
  <si>
    <t>กษ0515-64-0002</t>
  </si>
  <si>
    <t>โครงการธนาคารสินค้าเกษตร กิจกรรมสนับสนุนธนาคารผลผลิตสัตว์น้ำแบบมีส่วนร่วม</t>
  </si>
  <si>
    <t>BR0501501</t>
  </si>
  <si>
    <t>BR0501502</t>
  </si>
  <si>
    <t>โครงการเพื่อสนับสนุนงานด้านตลาด</t>
  </si>
  <si>
    <t>BR0501024</t>
  </si>
  <si>
    <t>การยางแห่งประเทศไทย</t>
  </si>
  <si>
    <t>กษ2908-64-0071</t>
  </si>
  <si>
    <t>โครงการการจัดทำระบบบริหารงานคุณภาพ ISO 9001 ของสถาบันเกษตรกรที่ได้รับมาตรฐาน GMP</t>
  </si>
  <si>
    <t>BR0501003</t>
  </si>
  <si>
    <t>โครงการส่งเสริมการเข้าถึงเพื่อใช้ประโยชน์จากระบบฐานข้อมูลขนาดใหญ่สำหรับเกษตรกรและการวางแผนการจัดการการเกษตรเพิ่มมูลค่า</t>
  </si>
  <si>
    <t>BR0501033</t>
  </si>
  <si>
    <t>โครงการพัฒนาศักยภาพกระบวนการผลิตสินค้าเกษตรกิจกรรม ผลิตพันธุ์พืชและปัจจัยการผลิต</t>
  </si>
  <si>
    <t>BR0501020</t>
  </si>
  <si>
    <t>กรมวิชาการเกษตร</t>
  </si>
  <si>
    <t>กษ 2712.2-64-0008</t>
  </si>
  <si>
    <t>กษ0520-64-0001</t>
  </si>
  <si>
    <t>โครงการผลิตและขยายสัตว์น้ำพันธุ์ดี กิจกรรมพัฒนาและผลิตสัตว์น้ำพันธุ์ดี</t>
  </si>
  <si>
    <t>BR050101001</t>
  </si>
  <si>
    <t>BR050101002</t>
  </si>
  <si>
    <t>อก 0604-63-0026</t>
  </si>
  <si>
    <t>โครงการส่งเสริมอ้อยพันธุ์ดีของสำนักงานคณะกรรมการอ้อยและน้ำตาลทรายสู่เกษตรกรชาวไร่อ้อย</t>
  </si>
  <si>
    <t>BR0501039</t>
  </si>
  <si>
    <t>กระทรวงอุตสาหกรรม</t>
  </si>
  <si>
    <t>สำนักงานคณะกรรมการอ้อยและน้ำตาลทราย</t>
  </si>
  <si>
    <t>โครงการเพิ่มประสิทธิภาพการผลิตสินค้าเกษตรอัตลักษณ์และสินค้าบ่งชี้ทางทางภูมิศาสตร์ (ประมง)</t>
  </si>
  <si>
    <t>BR0501022</t>
  </si>
  <si>
    <t>DGTFarm : ตลาดสินค้าเกษตรออนไลน์</t>
  </si>
  <si>
    <t>BR0501101</t>
  </si>
  <si>
    <t>BR0501102</t>
  </si>
  <si>
    <t>โครงการพัฒนาศักยภาพสหกรณ์และกลุ่มเกษตรกรให้เข้าสู่ระบบการผลิตเกษตรแปรรูปเพื่อเพิ่มมูลค่า</t>
  </si>
  <si>
    <t>BR0501021</t>
  </si>
  <si>
    <t>กรมส่งเสริมสหกรณ์</t>
  </si>
  <si>
    <t>กษ0614-64-0002</t>
  </si>
  <si>
    <t>โครงการพัฒนาเกษตรกรปราดเปรื่อง</t>
  </si>
  <si>
    <t>BR050101301</t>
  </si>
  <si>
    <t>BR050101302</t>
  </si>
  <si>
    <t>โครงการพัฒนาเกษตรกรโคนมสู่ Smart Farmer</t>
  </si>
  <si>
    <t>BR050101101</t>
  </si>
  <si>
    <t>องค์การส่งเสริมกิจการโคนมแห่งประเทศไทย</t>
  </si>
  <si>
    <t>BR050101102</t>
  </si>
  <si>
    <t>พณ0403-64-0001</t>
  </si>
  <si>
    <t>โครงการส่งเสริมตลาดสินค้าอินทรีย์ ปี งปม. 2564</t>
  </si>
  <si>
    <t>BR0501038</t>
  </si>
  <si>
    <t>โครงการส่งเสริมตลาดสินค้าเกษตรอินทรีย์</t>
  </si>
  <si>
    <t>BR0501036</t>
  </si>
  <si>
    <t>พณ 0403-64-0002</t>
  </si>
  <si>
    <t>พณ 0403-64-0003</t>
  </si>
  <si>
    <t>กษ 0513-64-0005</t>
  </si>
  <si>
    <t>โครงการส่งเสริมอาชีพประมง กิจกรรมพัฒนาศักยภาพเกษตรกร</t>
  </si>
  <si>
    <t>BR050104101</t>
  </si>
  <si>
    <t>BR050104102</t>
  </si>
  <si>
    <t>โครงการส่งเสริมอาชีพประมง กิจกรรมพัฒนาศักยภาพการผลิตสัตว์น้ำเศรษฐกิจสร้างมูลค่า</t>
  </si>
  <si>
    <t>BR0501040</t>
  </si>
  <si>
    <t>กษ 0608-64-0001</t>
  </si>
  <si>
    <t>โครงการปรับปรุงข้อมูลเกษตรกร</t>
  </si>
  <si>
    <t>BR0501009</t>
  </si>
  <si>
    <t>โครงการจัดทำข้อมูลเกษตรกรแห่งชาติ</t>
  </si>
  <si>
    <t>BR0501004</t>
  </si>
  <si>
    <t>701500031-64-0002</t>
  </si>
  <si>
    <t>โครงการพัฒนาแพลตฟอร์มดิจิทัลของรัฐ</t>
  </si>
  <si>
    <t>BR050101701</t>
  </si>
  <si>
    <t>วท5401-64-0019</t>
  </si>
  <si>
    <t>BR050101702</t>
  </si>
  <si>
    <t>สำนักงานพัฒนาวิทยาศาสตร์และเทคโนโลยีแห่งชาติ</t>
  </si>
  <si>
    <t>โครงการบูรณาการระบบข้อมูลทะเบียนเกษตรกรและจัดทำข้อมูลทางด้านการเกษตรแบบเปิดเชื่อมโยงกับศูนย์กลางข้อมูลเปิดภาครัฐ</t>
  </si>
  <si>
    <t>BR0501007</t>
  </si>
  <si>
    <t>MS0801</t>
  </si>
  <si>
    <t>โครงการส่งเสริมตลาดสินค้าเกษตรอินทรีย์ ปี งปม. 2565</t>
  </si>
  <si>
    <t>BR0501037</t>
  </si>
  <si>
    <t>โครงการสร้างมูลค่าผลิตภัณฑ์สินค้าเกษตรชีวภาพสู่เชิงพาณิชย์ กิจกรรมการแปรรูปวัตถุดิบพืชสมุนไพรให้ได้มาตรฐาน</t>
  </si>
  <si>
    <t>BR0501043</t>
  </si>
  <si>
    <t>การพัฒนาความรู้เกษตรกร
ผู้ปลูกพืชสมุนไพร</t>
  </si>
  <si>
    <t>BR0501002</t>
  </si>
  <si>
    <t>กษ 0513-64-0004</t>
  </si>
  <si>
    <t>โครงการพัฒนาเกษตรกรรมยั่งยืน กิจกรรมพัฒนาเกษตรอินทรีย์</t>
  </si>
  <si>
    <t>BR0501014</t>
  </si>
  <si>
    <t>MS0802</t>
  </si>
  <si>
    <t>โครงการยกระดับคุณภาพมาตรฐานสินค้าเกษตร กิจกรรมพัฒนาเกษตรอินทรีย์</t>
  </si>
  <si>
    <t>BR0501025</t>
  </si>
  <si>
    <t>โครงการยกระดับสินค้าเกษตรสู่เกษตรอุตสาหกรรม</t>
  </si>
  <si>
    <t>BR0501026</t>
  </si>
  <si>
    <t>MS0803</t>
  </si>
  <si>
    <t>สำนักงานเศรษฐกิจอุตสาหกรรม</t>
  </si>
  <si>
    <t>เผยแพร่และสร้างความเข้าใจการใช้คำจำกัดความของ Wellness 4 ด้าน</t>
  </si>
  <si>
    <t>BR0502090</t>
  </si>
  <si>
    <t>BR0502</t>
  </si>
  <si>
    <t>สำนักงานปลัดกระทรวงการท่องเที่ยวและกีฬา</t>
  </si>
  <si>
    <t>DASTA-64-0001</t>
  </si>
  <si>
    <t>โครงการพัฒนาแหล่งท่องเที่ยวโดยชุมชนอยู่ดีมีสุข (Happy CBT)</t>
  </si>
  <si>
    <t>BR0502066</t>
  </si>
  <si>
    <t>องค์การบริหารการพัฒนาพื้นที่พิเศษเพื่อการท่องเที่ยวอย่างยั่งยืน (องค์การมหาชน)</t>
  </si>
  <si>
    <t>โครงการพัฒนาอาหารสมุนไพรและกัญชาสำหรับชุมชน</t>
  </si>
  <si>
    <t>BR0502068</t>
  </si>
  <si>
    <t>โครงการยกระดับชุมชนโครงการโคกหนองนา โมเดล ให้เป็นชุมชนท่องเที่ยวต้นแบบ</t>
  </si>
  <si>
    <t>BR0502070</t>
  </si>
  <si>
    <t>โครงการศึกษาแหล่งท่องเที่ยวเชิงความเชื่อและจิตวิญญาณประเภท มูเตลู</t>
  </si>
  <si>
    <t>BR0502073</t>
  </si>
  <si>
    <t>โครงการวิ่ง 7 เขื่อน กระตุ้นเศรษฐกิจไทย (*เสนอของบประมาณภายใต้แผนงานบูรณาการสร้างรายได้จากการท่องเที่ยว ประจำปีงบประมาณ พ.ศ. 2565)</t>
  </si>
  <si>
    <t>BR0502071</t>
  </si>
  <si>
    <t>กรมพลศึกษา</t>
  </si>
  <si>
    <t>กษ1004-64-0019</t>
  </si>
  <si>
    <t>โครงการ ส่งเสริมและพัฒนาการท่องเที่ยววิถีเกษตร</t>
  </si>
  <si>
    <t>BR0502047</t>
  </si>
  <si>
    <t>กษ1004-63-0091</t>
  </si>
  <si>
    <t>โครงการส่งเสริมและพัฒนาการท่องเที่ยวเชิงเกษตร</t>
  </si>
  <si>
    <t>BR0502076</t>
  </si>
  <si>
    <t>โครงการสร้างสรรค์สินค้าท่องเที่ยวเชิงสร้างสรรค์และวัฒนธรรม (Creative and Cultural Tourism)</t>
  </si>
  <si>
    <t>BR0502085</t>
  </si>
  <si>
    <t>โครงการการสนับสนุนและจัดการแข่งขันกิจกรรมกีฬาเพื่อส่งเสริมการท่องเที่ยว (Sports Tourism)</t>
  </si>
  <si>
    <t>BR0502052</t>
  </si>
  <si>
    <t>การกีฬาแห่งประเทศไทย</t>
  </si>
  <si>
    <t>กก0404-64-0004</t>
  </si>
  <si>
    <t>โครงการส่งเสริมและพัฒนาศักยภาพเพื่อยกระดับผู้ประกอบการเพื่อเข้าสู่มาตรฐาน</t>
  </si>
  <si>
    <t>BR0502080</t>
  </si>
  <si>
    <t>โครงการพัฒนาห้องน้ำสาธารณะตามเส้นทางท่องเที่ยวรองรับการท่องเที่ยววิถีใหม่</t>
  </si>
  <si>
    <t>BR0502065</t>
  </si>
  <si>
    <t>โครงการพัฒนายกระดับมาตรฐานการให้บริการของบุคลากรการท่องเที่ยวไทยเพื่อรองรับการท่อง เที่ยววิถีใหม่ (New Normal)</t>
  </si>
  <si>
    <t>BR0502058</t>
  </si>
  <si>
    <t>โครงการส่งเสริมและยกระดับศักยภาพของบุคลากรด้านการท่องเที่ยว (เสริมเรื่อง Happy Model) (กรมการท่องเที่ยว
แจ้งว่าโครงการนี้ ไม่ได้รับงบประมาณในปี 65)</t>
  </si>
  <si>
    <t>BR0502083</t>
  </si>
  <si>
    <t>โครงการส่งเสริมและพัฒนาศักยภาพบุคลากรด้านการท่องเที่ยวสู่มาตรฐานอาเซียน</t>
  </si>
  <si>
    <t>BR0502078</t>
  </si>
  <si>
    <t>โครงการการดำเนินการเพื่อรองรับการประกาศเขตพื้นที่เพื่อการท่องเที่ยวในท้องถิ่นหรือชุมชน</t>
  </si>
  <si>
    <t>BR0502049</t>
  </si>
  <si>
    <t>โครงการการพัฒนาศักยภาพและเพิ่มขีดความสามารถของธุรกิจนำเที่ยวมัคคุเทศก์ และผู้นำเที่ยว เพื่อรองรับการท่องเที่ยววิถีใหม่</t>
  </si>
  <si>
    <t>BR0502050</t>
  </si>
  <si>
    <t>โครงการการจัดอบรมเสริมสร้างและพัฒนาสมถรรนะมัคคุเทศก์เฉพาะทางให้มีองค์ความรู้เฉพาะด้านนวัตกรรมและผลิตภัณฑ์ทางการท่องเที่ยว</t>
  </si>
  <si>
    <t>BR0502048</t>
  </si>
  <si>
    <t>กก0406-64-0001</t>
  </si>
  <si>
    <t>โครงการส่งเสริมศักยภาพการบริหารจัดการและสร้างเครือข่ายการพัฒนาแหล่งท่องเที่ยวสู่ความยั่งยืน</t>
  </si>
  <si>
    <t>BR0502084</t>
  </si>
  <si>
    <t>กก0406-63-0004</t>
  </si>
  <si>
    <t>โครงการพัฒนาอัตลักษณ์เมืองเพื่อส่งเสริมการท่องเที่ยวอย่างสร้างสรรค์</t>
  </si>
  <si>
    <t>BR0502067</t>
  </si>
  <si>
    <t>โครงการพัฒนาสินค้าและบริการท่องเที่ยวให้มีมูลค่าเพิ่ม</t>
  </si>
  <si>
    <t>BR0502063</t>
  </si>
  <si>
    <t>โครงการพัฒนาศักยภาพเศรษฐกิจสร้างสรรค์ในเขตเศรษฐกิจสร้างสรรค์ภาคเหนือด้วยการท่องเที่ยวและการสร้างมูลค่าเพิ่มจากวัฒนธรรมล้านนา</t>
  </si>
  <si>
    <t>BR0502061</t>
  </si>
  <si>
    <t>สำนักงานส่งเสริมเศรษฐกิจสร้างสรรค์ (องค์การมหาชน)</t>
  </si>
  <si>
    <t>โครงการเทศกาลความคิดสร้างสรรค์ภาคตะวันออกเฉียงเหนือ</t>
  </si>
  <si>
    <t>BR0502053</t>
  </si>
  <si>
    <t>โครงการมหกรรมส่งเสริมอัตลักษณ์พื้นที่สร้างสรรค์ภาคใต้</t>
  </si>
  <si>
    <t>BR0502069</t>
  </si>
  <si>
    <t>โครงการส่งเสริมพื้นที่เศรษฐกิจสร้างสรรค์ผ่านประวัติศาสตร์อันดามัน</t>
  </si>
  <si>
    <t>BR0502075</t>
  </si>
  <si>
    <t>โครงการออกแบบและพัฒนาเมืองเบตงตามแนวคิดเศรษฐกิจสร้างสรรค์</t>
  </si>
  <si>
    <t>BR0502086</t>
  </si>
  <si>
    <t>โครงการการยกระดับภาพลักษณ์การท่องเที่ยวเชิงสร้างสรรค์</t>
  </si>
  <si>
    <t>BR0502051</t>
  </si>
  <si>
    <t>โครงการพัฒนาระบบเทคโนโลยีสารสนเทศกลาง เพื่อพัฒนา E-service บริการประชาชนและพัฒนาฐานข้อมูลด้านการท่องเที่ยวของประเทศ ระยะที่ 1</t>
  </si>
  <si>
    <t>BR0502059</t>
  </si>
  <si>
    <t>MS0105</t>
  </si>
  <si>
    <t>โครงการพัฒนาศูนย์ข้อมูลดิจิทัลเพื่อการท่องเที่ยวและบริการของประเทศไทย</t>
  </si>
  <si>
    <t>BR0502062</t>
  </si>
  <si>
    <t>งบประมาณและงบอื่นๆ</t>
  </si>
  <si>
    <t>การยกระดับข้อมูลดิจิทัลเพื่อการท่องเที่ยวและบริการของไทยให้เป็นไปตามมาตรฐานสากล</t>
  </si>
  <si>
    <t>BR0502045</t>
  </si>
  <si>
    <t>โครงการส่งเสริมและพัฒนาฐานข้อมูลดิจิทัลด้านการท่องเที่ยว</t>
  </si>
  <si>
    <t>BR0502077</t>
  </si>
  <si>
    <t>โครงการพัฒนาและยกรับดับข้อมูลเชิงดิจิทัล</t>
  </si>
  <si>
    <t>BR0502060</t>
  </si>
  <si>
    <t>ดำเนินการปรับปรุงกฎหมายที่เป็นอุปสรรคต่อการประกอบอาชีพและการดำเนินธุรกิจของประชาชน ประเด็นการท่องเที่ยวและการท่องเที่ยวเชิงสุขภาพ</t>
  </si>
  <si>
    <t>BR0502088</t>
  </si>
  <si>
    <t>หน่วยงานขึ้นตรงนายกรัฐมนตรี</t>
  </si>
  <si>
    <t>สำนักงาน ป.ย.ป.</t>
  </si>
  <si>
    <t>กก0406-63-0005</t>
  </si>
  <si>
    <t>โครงการอาบน้ำพุร้อนมาก่อนเมืองท่องเที่ยววิถีใหม่ใส่ใจสุขภาพ จังหวัดระนอง</t>
  </si>
  <si>
    <t>BR0502087</t>
  </si>
  <si>
    <t>กก0406-63-0007</t>
  </si>
  <si>
    <t>โครงการพัฒนาเส้นทางท่องเที่ยวน้ำพุร้อน</t>
  </si>
  <si>
    <t>BR0502064</t>
  </si>
  <si>
    <t>โครงการพัฒนาขีดความสามารถในการรองรับการท่องเที่ยวเชิงสุขภาพ</t>
  </si>
  <si>
    <t>BR0502056</t>
  </si>
  <si>
    <t>โครงการพัฒนาการท่องเที่ยวเชิงสุขภาพ</t>
  </si>
  <si>
    <t>BR0502055</t>
  </si>
  <si>
    <t>กรมสนับสนุนบริการสุขภาพ</t>
  </si>
  <si>
    <t>กก 0404-64-0005</t>
  </si>
  <si>
    <t>โครงการส่งเสริมและยกระดับที่พักนักเดินทาง (Home Lodge)</t>
  </si>
  <si>
    <t>BR0502082</t>
  </si>
  <si>
    <t>โครงการส่งเสริมและพัฒนาศักยภาพเพื่อยกระดับชุมชนเพื่อเข้าสู่มาตรฐาน</t>
  </si>
  <si>
    <t>BR0502079</t>
  </si>
  <si>
    <t>โครงการพัฒนาการท่องเที่ยว Caravan and Camping</t>
  </si>
  <si>
    <t>BR0502054</t>
  </si>
  <si>
    <t>แก้ไขเพิ่มเติมร่างกฎกระทรวงกำหนดประเภทและหลักเกณฑ์การประกอบธุรกิจโรงแรม ....</t>
  </si>
  <si>
    <t>BR0502046</t>
  </si>
  <si>
    <t>การกำหนดแนวทาง เพื่อรองรับธุรกิจเกี่ยวกับเศรษฐกิจแบ่งบัน (sharing Economy) จากดิจิทัลแพรตฟอร์ม อย่างยั่งยืน</t>
  </si>
  <si>
    <t>BR0502044</t>
  </si>
  <si>
    <t>สศส.04-64-0003</t>
  </si>
  <si>
    <t>โครงการพัฒนาทุนวัฒนธรรมท้องถิ่นสู่การสร้างสรรค์ตราสัญลักษณ์ (Storytelling To branding)</t>
  </si>
  <si>
    <t>BR0502057</t>
  </si>
  <si>
    <t>วธ0204-64-0002</t>
  </si>
  <si>
    <t>โครงการส่งเสริมและพัฒนาศักยภาพอุตสาหกรรมภาพยนตร์และวีดิทัศน์</t>
  </si>
  <si>
    <t>BR0502081</t>
  </si>
  <si>
    <t>กระทรวงวัฒนธรรม</t>
  </si>
  <si>
    <t>สำนักงานปลัดกระทรวงวัฒนธรรม</t>
  </si>
  <si>
    <t>โครงการส่งเสริม สนับสนุน และพัฒนาศักยภาพอุตสาหกรรมภาพยนตร์และวีดิทัศน์</t>
  </si>
  <si>
    <t>BR0502074</t>
  </si>
  <si>
    <t>โครงการศึกษาวิจัยเพื่อแก้ไขปรับปรุงพระราชบัญญัติภาพยนตร์และวีดิทัศน์ พ.ศ. 2551</t>
  </si>
  <si>
    <t>BR0502072</t>
  </si>
  <si>
    <t>MS0405</t>
  </si>
  <si>
    <t>ปรับปรุงหลักเกณฑ์ วิธีการ และเงื่อนไขเกี่ยวกับเรือสำราญและกีฬา ตามประเภท 3(ค) ภาค 4 ของที่ได้รับการยกเว้นอากร โดยให้สิทธิประโยชน์ทางภาษีให้แก่นักท่องเที่ยวซึ่งนำเรือยอร์ชเข้ามาในราชอาณาจักร ด้านการขยายระยะการจอดเรือ</t>
  </si>
  <si>
    <t>BR0502089</t>
  </si>
  <si>
    <t>กรมศุลกากร</t>
  </si>
  <si>
    <t>โครงการ soft loan ธปท.</t>
  </si>
  <si>
    <t>BR0503096</t>
  </si>
  <si>
    <t>BR0503</t>
  </si>
  <si>
    <t>หน่วยงานอื่น ๆ</t>
  </si>
  <si>
    <t>ธนาคารแห่งประเทศไทย</t>
  </si>
  <si>
    <t>โครงการ DR BIZ การปรับปรุงโครงสร้างหนี้ลูกหนี้ธุรกิจที่มีเจ้าหนี้หลายราย</t>
  </si>
  <si>
    <t>BR0503095</t>
  </si>
  <si>
    <t>มาตรการให้ความช่วยเหลือลูกหนี้เพื่อรองรับสถานการณ์การระบาดของ COVID-19 ระลอกใหม่</t>
  </si>
  <si>
    <t>BR0503126</t>
  </si>
  <si>
    <t>SMEBANK-64-0002</t>
  </si>
  <si>
    <t>โครงการสินเชื่อเพื่อช่วยเหลือผู้ประกอบการรายย่อยที่ได้รับผลกระทบจากการระบาดของไวรัสโคโรนา (COVID-19) วงเงินโครงการ 10,000 ล้านบาท</t>
  </si>
  <si>
    <t>BR0503120</t>
  </si>
  <si>
    <t>ธนาคารพัฒนาวิสาหกิจขนาดกลางและขนาดย่อมแห่งประเทศไทย</t>
  </si>
  <si>
    <t>TCG-64-0001</t>
  </si>
  <si>
    <t>โครงการค้ำประกันสินเชื่อ Portfolio Guarantee Scheme ระยะที่ 9 (PGS 9) วงเงินค้ำประกัน 150,000 ล้านบาท</t>
  </si>
  <si>
    <t>BR0503097</t>
  </si>
  <si>
    <t>บรรษัทประกันสินเชื่ออุตสาหกรรมขนาดย่อม</t>
  </si>
  <si>
    <t>tcg-64-0002</t>
  </si>
  <si>
    <t>โครงการค้ำประกันสินเชื่อเพื่อผู้ประกอบการ Micro Entrepreneurs ระยะที่ 4 (Micro 4) วงเงินค้ำประกัน 25,000 ล้านบาท</t>
  </si>
  <si>
    <t>BR0503098</t>
  </si>
  <si>
    <t>การกำหนดมาตรฐานระยะเวลาการให้สินเชื่อการค้า (Credit term) สำหรับผู้ประกอบธุรกิจ SME</t>
  </si>
  <si>
    <t>BR0503091</t>
  </si>
  <si>
    <t>สำนักงานคณะกรรมการการแข่งขันทางการค้า</t>
  </si>
  <si>
    <t>อก0407-63-0015</t>
  </si>
  <si>
    <t>การเพิ่มขีดความสามารถในการแข่งขันของวิสาหกิจไทยด้วยดิจิทัล</t>
  </si>
  <si>
    <t>BR0503093</t>
  </si>
  <si>
    <t>กรมส่งเสริมอุตสาหกรรม</t>
  </si>
  <si>
    <t>โครงการสร้างขีดความสามารถของภาคอุตสาหกรรมในการรับการปรึกษาจากผู้เชี่ยวชาญต่างประเทศและยกระดับมาตรฐานเพื่อการส่งออกของภาคอุตสาหกรรมไทย</t>
  </si>
  <si>
    <t>BR0503118</t>
  </si>
  <si>
    <t>การยกระดับขีดความสามารถการแข่งขันของ SME ไทยในเศรษฐกิจยุคใหม่ด้วยเทคโนโลยีและนวัตกรรม</t>
  </si>
  <si>
    <t>BR0503094</t>
  </si>
  <si>
    <t>โครงการเพิ่มขีดความสามารถทางการบริหารจัดการธุรกิจของผู้ประกอบการสร้างสรรค์กลุ่มทัศนศิลป์ (Visual Art) กลุ่มดนตรี (Music) และกลุ่มศิลปะการแสดง (Performing Art)</t>
  </si>
  <si>
    <t>BR0503108</t>
  </si>
  <si>
    <t>สำนักงานส่งเสริมเศรษฐกิจสร้างสรรค์</t>
  </si>
  <si>
    <t>TPQI06-63-0073</t>
  </si>
  <si>
    <t>โครงการยกระดับสมรรถนะกำลังคนสู่ผู้ประกอบการมืออาชีพ (From Professional to MSME)</t>
  </si>
  <si>
    <t>BR0503112</t>
  </si>
  <si>
    <t>สถาบันคุณวุฒิวิชาชีพ</t>
  </si>
  <si>
    <t>TPQI06-63-0051</t>
  </si>
  <si>
    <t>โครงการประเทศไทยก้าวไกล สร้างอาชีพ เชื่อมตลาด เพิ่มรายได้ เพื่อชุมชนมืออาชีพยั่งยืน ด้วยระบบคุณวุฒิวิชาชีพ</t>
  </si>
  <si>
    <t>BR0503100</t>
  </si>
  <si>
    <t>นร5311-64-0004</t>
  </si>
  <si>
    <t>โครงการยกระดับศักยภาพ SME โดยพัฒนาระบบผู้ให้บริการทางธุรกิจ (Service Provider)</t>
  </si>
  <si>
    <t>BR0503111</t>
  </si>
  <si>
    <t>สำนักงานส่งเสริมวิสาหกิจขนาดกลางและขนาดย่อม</t>
  </si>
  <si>
    <t>งานพัฒนาระบบเพื่อขอรับบริการภาครัฐ : ระบบ SME Wallet / BDS</t>
  </si>
  <si>
    <t>BR0503123</t>
  </si>
  <si>
    <t>โครงการส่งเสริมผู้ประกอบการผ่านระบบ BDS</t>
  </si>
  <si>
    <t>BR0503115</t>
  </si>
  <si>
    <t>นร5311-64-0008</t>
  </si>
  <si>
    <t>โครงการสนับสนุนให้ SME เข้าถึงการจัดซื้อจัดจ้างภาครัฐ</t>
  </si>
  <si>
    <t>BR0503117</t>
  </si>
  <si>
    <t>งานพัฒนาระบบบริการภาครัฐของ สสว. (ระบบจัดซื้อจัดจ้างภาครัฐ)</t>
  </si>
  <si>
    <t>BR0503122</t>
  </si>
  <si>
    <t>วท5401-64-0013</t>
  </si>
  <si>
    <t>โครงการส่งเสริมการใช้เทคโนโลยีและนวัตกรรม</t>
  </si>
  <si>
    <t>BR050311301</t>
  </si>
  <si>
    <t>กรมวิทยาศาสตร์บริการ</t>
  </si>
  <si>
    <t>BR050311302</t>
  </si>
  <si>
    <t>การดำเนินการตามบันทึกข้อตกลงความร่วมมือเรื่องอุปกรณ์ทางด้านการจราจรและอำนวยความปลอดภัยทางถนนที่ผลิตจากยางพาราเพื่อใช้ประโยชน์ในหน่วยงานภาครัฐ</t>
  </si>
  <si>
    <t>BR0503092</t>
  </si>
  <si>
    <t>โครงการส่งเสริมผู้ประกอบการเพื่อการจัดซื้อจัดจ้างภาครัฐ</t>
  </si>
  <si>
    <t>BR0503116</t>
  </si>
  <si>
    <t>งานศึกษาข้อมูลเชิงลึกรายพื้นที่และพัฒนากลไกการเชื่อมโยงระบบส่งเสริม MSME</t>
  </si>
  <si>
    <t>BR0503125</t>
  </si>
  <si>
    <t>วท0302-64-0001</t>
  </si>
  <si>
    <t>โครงการพัฒนาผลิตภัณฑ์สินค้าชุมชน</t>
  </si>
  <si>
    <t>BR050310501</t>
  </si>
  <si>
    <t>BR050310502</t>
  </si>
  <si>
    <t>โครงการพัฒนาผลิตภัณฑ์และมาตรฐานสินค้าเกษตรแปรรูปวิสาหกิจชุมชน</t>
  </si>
  <si>
    <t>BR0503104</t>
  </si>
  <si>
    <t>โครงการเสริมสร้างศักยภาพในการบริการด้านบรรจุภัณฑ์อย่างครบวงจร เพื่อยกระดับวิสาหกิจขนาดกลางและขนาดย่อม (SME)</t>
  </si>
  <si>
    <t>BR0503121</t>
  </si>
  <si>
    <t>สถาบันวิจัยวิทยาศาสตร์และเทคโนโลยีแห่งประเทศไทย (วว.)</t>
  </si>
  <si>
    <t>โครงการส่งเสริมการใช้เทคโนโลยีและนวัตกรรมเพื่อยกระดับกระบวนการผลิตสินค้าเกษตรและสินค้าชุมชนให้กับเกษตรกร ผู้ประกอบการ วิสาหกิจชุมชนในพื้นที่กลุ่มจังหวัดใต้ชายแดน</t>
  </si>
  <si>
    <t>BR0503114</t>
  </si>
  <si>
    <t>โครงการพัฒนาศักยภาพผู้ประกอบการชุมชน (Community-Based) เชิงสร้างสรรค์ส่วนภูมิภาค</t>
  </si>
  <si>
    <t>BR0503107</t>
  </si>
  <si>
    <t>โครงการสร้างคุณค่าสินค้าไทย (Value Creation) จากฐานเศรษฐกิจท้องถิ่น</t>
  </si>
  <si>
    <t>BR0503119</t>
  </si>
  <si>
    <t>โครงการยกระดับผู้ประกอบการรายย่อย (MSME Step up)</t>
  </si>
  <si>
    <t>BR0503110</t>
  </si>
  <si>
    <t>พณ0808-63-0016</t>
  </si>
  <si>
    <t>โครงการปรับตัวสู่วิกฤติด้วย E-Commerce ชุมชนอัจฉริยะออนไลน์ (Digital Village by DBD)</t>
  </si>
  <si>
    <t>BR0503101</t>
  </si>
  <si>
    <t>MS0503</t>
  </si>
  <si>
    <t>กรมพัฒนาธุรกิจการค้า</t>
  </si>
  <si>
    <t>นร5332-64-0006</t>
  </si>
  <si>
    <t>โครงการเพิ่มศักยภาพในการประกอบธุรกิจให้กับผู้ประกอบการรายย่อย</t>
  </si>
  <si>
    <t>BR0503109</t>
  </si>
  <si>
    <t>TPQI06-63-0070</t>
  </si>
  <si>
    <t>โครงการจัดทำชุดฝึกอบรมและสื่อการเรียนรู้ออนไลน์ตามมาตรฐานอาชีพเพื่อพัฒนาสมรรถนะของบุคคลตามมาตรฐานอาชีพในการเข้าสู่ระบบคุณวุฒิวิชาชีพ</t>
  </si>
  <si>
    <t>BR050309901</t>
  </si>
  <si>
    <t>MS0504</t>
  </si>
  <si>
    <t>BR050309902</t>
  </si>
  <si>
    <t>x001-64-0002</t>
  </si>
  <si>
    <t>โครงการพัฒนา Application : SME CONNEXT เพื่อผู้ประกอบการ</t>
  </si>
  <si>
    <t>BR0503102</t>
  </si>
  <si>
    <t>x001-64-0003</t>
  </si>
  <si>
    <t>โครงการพัฒนาระบบ SME Academy 365</t>
  </si>
  <si>
    <t>BR0503106</t>
  </si>
  <si>
    <t>x001-64-0001</t>
  </si>
  <si>
    <t>โครงการพัฒนา SME PORTAL และระบบกลางในการให้บริการวิสาหกิจขนาดกลางและขนาดย่อม</t>
  </si>
  <si>
    <t>BR0503103</t>
  </si>
  <si>
    <t>งานพัฒนาระบบให้บริการ SME ACCESS</t>
  </si>
  <si>
    <t>BR0503124</t>
  </si>
  <si>
    <t>การเร่งรัดให้เกิดการลงนาม MOU ว่าด้วยการขนส่งสินค้าและผู้โดยสารทางถนน ระหว่างไทย-มาเลเซีย</t>
  </si>
  <si>
    <t>BR0504142</t>
  </si>
  <si>
    <t>BR0504</t>
  </si>
  <si>
    <t>กรมการขนส่งทางบก / กระทรวงการต่างประเทศ</t>
  </si>
  <si>
    <t>โครงการศึกษาต้นทุนการขนส่งสินค้าทางเรือชายฝั่ง</t>
  </si>
  <si>
    <t>BR0504150</t>
  </si>
  <si>
    <t>การท่าเรือแห่งประเทศไทย (ท่าเรือแหลมฉบัง)</t>
  </si>
  <si>
    <t>โครงการการศึกษาออกแบบและจัดทำต้นแบบของระบบการค้าดิจิทัลแพลตฟอร์มแห่งชาติ (National Digital Trade Platform)</t>
  </si>
  <si>
    <t>BR0504143</t>
  </si>
  <si>
    <t>การผลักดันร่างพระราชบัญญัติส่งเสริมการพาณิชย์นาวี พ.ศ. ....</t>
  </si>
  <si>
    <t>BR0504141</t>
  </si>
  <si>
    <t>กรมเจ้าท่า</t>
  </si>
  <si>
    <t>พณ0907-64-0003</t>
  </si>
  <si>
    <t>โครงการส่งเสริมการพัฒนาบริการและขยายเครือข่ายของผู้ให้บริการโลจิสติกส์ โครงการย่อย - โครงการงานแสดงสินค้าโลจิสติกส์ (TILOG-LOGISTIX 2021)</t>
  </si>
  <si>
    <t>BR0504152</t>
  </si>
  <si>
    <t>กรมส่งเสริมการค้าระหว่างประเทศ</t>
  </si>
  <si>
    <t>โครงการส่งเสริมการพัฒนาบริการและขยายเครือข่ายของผู้ให้บริการโลจิสติกส์โครงการย่อย - โครงการงานแสดงสินค้าโลจิสติกส์ (TILOG-LOGISTIX 2022)</t>
  </si>
  <si>
    <t>BR0504153</t>
  </si>
  <si>
    <t>การจัดทำท่าทีของประเทศไทยต่อการลงนามในอนุสัญญาพหุภาคีเพื่อดำเนินมาตรการเกี่ยวกับอนุสัญญาเพื่อการเว้นการเก็บภาษีซ้อนในการป้องกันการกัดกร่อนฐานภาษีและโอนกำไรไปยังประเทศที่มีอัตราภาษีต่ำ (Multilateral Convention to Implement Tax Treaty Related Measures to Prevent Base Erosion and Profit Shifting : MLI)</t>
  </si>
  <si>
    <t>BR0504130</t>
  </si>
  <si>
    <t>การแก้ไข ข้อบังคับของคณะกรรมการการบินพลเรือน ฉบับที่ 93 ว่าด้วยการรักษาความปลอดภัยสินค้าและไปรษณียภัณฑ์ทางอากาศ</t>
  </si>
  <si>
    <t>BR0504127</t>
  </si>
  <si>
    <t>สำนักงานการบินพลเรือนแห่งประเทศไทย</t>
  </si>
  <si>
    <t>กค0524(ก)-64-0002</t>
  </si>
  <si>
    <t>การเชื่อมโยงข้อมูล ASEAN Customs Declaration Document (ACDD)</t>
  </si>
  <si>
    <t>BR0504131</t>
  </si>
  <si>
    <t>การเชื่อมโยงข้อมูลใบรับรองสุขอนามัยพืช (e-Phyto Certificate)</t>
  </si>
  <si>
    <t>BR0504132</t>
  </si>
  <si>
    <t>กรมศุลกากร
(ร่วมกับกรมวิชาการเกษตร)</t>
  </si>
  <si>
    <t>โครงการส่งเสริมพัฒนาระบบการให้บริการของหน่วยงานของรัฐเพื่อเพิ่มประสิทธิภาพในการอำนวยความสะดวกในการประกอบธุรกิจ</t>
  </si>
  <si>
    <t>BR0504154</t>
  </si>
  <si>
    <t>โครงการยกระดับการพัฒนาการให้บริการภาครัฐแก่นิติบุคคลแบบเบ็ดเสร็จทางอิเล็กทรอนิกส์</t>
  </si>
  <si>
    <t>BR0504149</t>
  </si>
  <si>
    <t>โครงการเชื่อมโยงข้อมูลอิเล็กทรอนิกส์ระหว่างกรมสรรพากรและสำนักงานคณะกรรมการส่งเสริมการลงทุน</t>
  </si>
  <si>
    <t>BR0504146</t>
  </si>
  <si>
    <t>สำนักงานคณะกรรมการส่งเสริมการลงทุน</t>
  </si>
  <si>
    <t>พณ1108-64-0002</t>
  </si>
  <si>
    <t>โครงการพัฒนาระบบสารสนเทศเชิงลึกด้านเศรษฐกิจการค้า ระยะที่ 4 ประจำปีงบประมาณ 2564</t>
  </si>
  <si>
    <t>BR0504147</t>
  </si>
  <si>
    <t>สำนักงานนโยบายและยุทธศาสตร์การค้า</t>
  </si>
  <si>
    <t>โครงการพัฒนาระบบสารสนเทศเชิงลึกด้านเศรษฐกิจการค้า ระยะที่ 5 ประจำปีงบประมาณ 2565</t>
  </si>
  <si>
    <t>BR0504148</t>
  </si>
  <si>
    <t>พณ0606-64-0002</t>
  </si>
  <si>
    <t>การประชุมเจรจาความตกลงหุ้นส่วนทางเศรษฐกิจระดับภูมิภาค (RCEP)</t>
  </si>
  <si>
    <t>BR0504140</t>
  </si>
  <si>
    <t>กรมเจรจาการค้าระหว่างประเทศ</t>
  </si>
  <si>
    <t>การประชุมเจรจาความตกลงการค้าเสรีไทย-สหภาพยุโรป</t>
  </si>
  <si>
    <t>BR0504139</t>
  </si>
  <si>
    <t>การขยายการทำความตกลง FTA กับประเทศอื่นๆ ที่เป็นประโยชน์ต่อการค้าและการลงทุนของประเทศไทย เพิ่มมากขึ้น</t>
  </si>
  <si>
    <t>BR0504129</t>
  </si>
  <si>
    <t>การทบทวนประเภทธุรกิจตามบัญชีแนบท้าย พรบ. การประกอบธุรกิจของคนต่างด้าว พ.ศ. 2542</t>
  </si>
  <si>
    <t>BR0504138</t>
  </si>
  <si>
    <t>สกพอ1005-64-0001</t>
  </si>
  <si>
    <t>โครงการจัดทำแผนปฏิบัติการเพื่อผลักดันการลงทุนอุตสาหกรรมที่เกี่ยวเนื่องกับเศรษฐกิจหมุนเวียน (Circular economy) ในพื้นที่เขตพัฒนาพิเศษภาคตะวันออก</t>
  </si>
  <si>
    <t>BR0504145</t>
  </si>
  <si>
    <t>สำนักงานคณะกรรมการนโยบายเขตพัฒนาพิเศษภาคตะวันออก</t>
  </si>
  <si>
    <t>จัดทำมาตรการเพื่อการลงทุนในอุตสาหกรรมที่เกี่ยวเนื่องกับการแพทย์แม่นยำ ในพื้นที่เขตพัฒนาพิเศษภาคตะวันออก</t>
  </si>
  <si>
    <t>BR0504155</t>
  </si>
  <si>
    <t>การดำเนินงานทบทวนขอบข่ายธุรกิจประเภทกิจการศูนย์กลางธุรกิจระหว่างประเทศ (International Business Center: IBC)</t>
  </si>
  <si>
    <t>BR0504133</t>
  </si>
  <si>
    <t>การปรับปรุงมาตรการทางภาษีเพื่อส่งเสริมการลงทุนให้เทียบเท่าประเทศคู่แข่ง</t>
  </si>
  <si>
    <t>BR0504136</t>
  </si>
  <si>
    <t xml:space="preserve">การทบทวนสิทธิประโยชน์การลงทุนในทุกเขตเศรษฐกิจพิเศษเพื่อจูงใจนักลงทุน   </t>
  </si>
  <si>
    <t>BR0504135</t>
  </si>
  <si>
    <t>โครงการศูนย์บริหารจัดการการตรวจลงตราด้วยระบบอิเล็กทรอนิกส์ (E-Visa) ระยะที่ 2</t>
  </si>
  <si>
    <t>BR0504151</t>
  </si>
  <si>
    <t>กระทรวง
การต่างประเทศ</t>
  </si>
  <si>
    <t>กรมการกงสุล</t>
  </si>
  <si>
    <t xml:space="preserve">การกำหนดมาตรการจูงใจให้ผู้เชี่ยวชาญ กลุ่มสตาร์ทอัพ และนักลงทุนจากต่างประเทศเข้ามาทำงานและพักอาศัยในประเทศไทย </t>
  </si>
  <si>
    <t>BR0504134</t>
  </si>
  <si>
    <t>การทบทวนการบังคับใช้เอกสารตรวจคนเข้าเมือง ตม.6 สำหรับคนต่างด้าว</t>
  </si>
  <si>
    <t>BR0504137</t>
  </si>
  <si>
    <t>ปง 0002-64-0002</t>
  </si>
  <si>
    <t>โครงการแก้ไขเพิ่มเติมปรับปรุงบทบัญญัติกฎหมายที่เกี่ยวข้องให้สอดคล้องกับมาตรฐานสากลด้าน AML/CFT และสถานการณ์ปัจจุบัน มีความเหมาะสม เป็นธรรม ไม่เป็นภาระแก่ประชาชนเกินสมควร</t>
  </si>
  <si>
    <t>BR0504144</t>
  </si>
  <si>
    <t>สำนักงานป้องกันและปราบปราม
การฟอกเงิน</t>
  </si>
  <si>
    <t>การขยายกรอบการชำระบัญชีสกุลเงินท้องถิ่น (Local Currency Settlement) ในการประกอบธุรกรรมทางการค้าและการลงทุน</t>
  </si>
  <si>
    <t>BR0504128</t>
  </si>
  <si>
    <t>สำนักงานเศรษฐกิจการคลัง
และธนาคารแห่งประเทศไทย (ธปท.)</t>
  </si>
  <si>
    <t>ปรับปรุง พ.ร.บ. หลักทรัพย์ฯ ให้รองรับ digital securities</t>
  </si>
  <si>
    <t>BR0504156</t>
  </si>
  <si>
    <t>สำนักงานคณะกรรมการกำกับหลักทรัพย์และตลาดหลักทรัพย์</t>
  </si>
  <si>
    <t>ศธ0606-64-0001</t>
  </si>
  <si>
    <t>โครงการผลิตอาชีวะพันธุ์ใหม่ เพื่อสร้างกำลังคนที่มีสมรรถนะ สำหรับอุตสาหกรรม NEW GROWTH ENGINE ตามนโยบายไทยแลนด์ 4.0 และการปฏิรูปการอุดมศึกษาไทย</t>
  </si>
  <si>
    <t>BR0505174</t>
  </si>
  <si>
    <t>BR0505</t>
  </si>
  <si>
    <t>สำนักงานคณะกรรมการการอาชีวศึกษา</t>
  </si>
  <si>
    <t>โครงการขยายและยกระดับอาชีวศึกษาทวิภาคีสู่คุณภาพมาตรฐาน</t>
  </si>
  <si>
    <t>BR0505163</t>
  </si>
  <si>
    <t>โครงการจัดการศึกษาเพื่อเพิ่มสมรรถนะ Reskill-Upskill ส่งเสริมการเรียนรู้ตลอดชีวิตในรูปแบบประกาศนียบัตร (Non Degree</t>
  </si>
  <si>
    <t>BR0505164</t>
  </si>
  <si>
    <t>โครงการเสริมสร้างภาคีเครือข่ายการศึกษาและการทำงาน (Education and Work Consortium)</t>
  </si>
  <si>
    <t>BR0505192</t>
  </si>
  <si>
    <t>มหาวิทยาลัยเทคโนโลยีพระจอมเกล้าธนบุรี</t>
  </si>
  <si>
    <t>โครงการพัฒนาทักษะกำลังคน เพื่อสร้างโอกาสในการประกอบอาชีพ (Non-Degree) 6. หลักสูตรระบบไอโอทีเพื่ออุตสาหกรรม (Industrial Internet of Things, IIOT)</t>
  </si>
  <si>
    <t>BR0505176</t>
  </si>
  <si>
    <t>มหาวิทยาลัยเทคโนโลยีพระจอมเกล้าพระนครเหนือ</t>
  </si>
  <si>
    <t>โครงการพัฒนาทักษะกำลังคน เพื่อสร้างโอกาสในการประกอบอาชีพ (Non-Degree)
7. หลักสูตรการพัฒนาระบบการเรียน การสอนรูปแบบสะเต็มศึกษาสำหรับสถานศึกษาในสังกัดสำนักงานคณะกรรมการการอาชีวศึกษา</t>
  </si>
  <si>
    <t>BR0505177</t>
  </si>
  <si>
    <t>โครงการพัฒนาหลักสูตรประกาศนียบัตรและหลักสูตรอบรมแบบ Non-Degree เพื่อพัฒนารองรับการพัฒนาศักยภาพคนในเขตภาคเหนือ</t>
  </si>
  <si>
    <t>BR0505185</t>
  </si>
  <si>
    <t>มหาวิทยาลัยพะเยา</t>
  </si>
  <si>
    <t>ศธ0542.01(3)-64-0006</t>
  </si>
  <si>
    <t>โครงการการพัฒนารายวิชาเศรษฐกิจหมุนเวียน (Circular Economy) และหลักการคิดเชิงออกแบบ (Desing Thinking) เพื่อการขับเคลื่อนท้องถิ่นอย่างยั่งยืน</t>
  </si>
  <si>
    <t>BR0505162</t>
  </si>
  <si>
    <t>มหาวิทยาลัยราชภัฏสกลนคร</t>
  </si>
  <si>
    <t>TPQI06-63-0010</t>
  </si>
  <si>
    <t>โครงการพัฒนาระบบการเทียบโอนประสบการณ์การทำงานเพื่อการรับรองคุณวุฒิวิชาชีพ</t>
  </si>
  <si>
    <t>BR0505180</t>
  </si>
  <si>
    <t>โครงการสร้างความเข้มแข็งกำลังคนและชุมชนท้องถิ่นด้วยมาตรฐานอาชีพ</t>
  </si>
  <si>
    <t>BR0505189</t>
  </si>
  <si>
    <t>TPQI06-63-0069</t>
  </si>
  <si>
    <t>โครงการสร้างโอกาสในการพัฒนาสมรรถนะของผู้ประกอบอาชีพ</t>
  </si>
  <si>
    <t>BR0505190</t>
  </si>
  <si>
    <t>BR0505165</t>
  </si>
  <si>
    <t>TPQI06-63-0066</t>
  </si>
  <si>
    <t>โครงการพัฒนาและเสริมสร้างศักยภาพกำลังคนของประเทศด้วยระบบคุณวุฒิวิชาชีพ</t>
  </si>
  <si>
    <t>BR0505183</t>
  </si>
  <si>
    <t>โครงการเสริมสร้างศักยภาพกำลังคนด้วยระบบคุณวุฒิวิชาชีพสู่ภูมิภาค</t>
  </si>
  <si>
    <t>BR0505193</t>
  </si>
  <si>
    <t>โครงการผลิตบัณฑิตพันธุ์ใหม่ ประจำปี 2564</t>
  </si>
  <si>
    <t>BR0505169</t>
  </si>
  <si>
    <t>สำนักงานปลัดกระทรวงการอุดมศึกษา วิทยาศาสตร์ วิจัยและนวัตกรรม</t>
  </si>
  <si>
    <t>โครงการผลิตบัณฑิตพันธุ์ใหม่ ประจำปี 2565</t>
  </si>
  <si>
    <t>BR0505170</t>
  </si>
  <si>
    <t>ศธ0503-64-0003</t>
  </si>
  <si>
    <t>โครงการผลิตบัณฑิตพันธุ์ใหม่เพื่อรองรับการพัฒนาเขตพัฒนาพิเศษภาคตะวันออก EEC ประจำปี 2564</t>
  </si>
  <si>
    <t>BR0505171</t>
  </si>
  <si>
    <t>โครงการผลิตบัณฑิตพันธุ์ใหม่เพื่อรองรับการพัฒนาเขตพัฒนาพิเศษภาคตะวันออก EEC ประจำปี 2565</t>
  </si>
  <si>
    <t>BR0505172</t>
  </si>
  <si>
    <t>โครงการยกระดับ SMEs ไทยสูเศรษฐกิจดิจิทัลด้วยคลาวด์เทคโนโลยี</t>
  </si>
  <si>
    <t>BR0505186</t>
  </si>
  <si>
    <t>สำนักงานปลัดกระทรวงการอุดมศึกษา วิทยาศาสตร์ วิจัยและนวัตกรรม
หน่วยงานที่ร่วมโครงการ
มหาวิทยาลัเชียงใหม่
มหาวิทยาลัยเทคโนโลยีพระจอมเกล้าธนบุรี
มหาวิทยาลัยบูรพา
มหาวิทยาลัยขอนแก่น
ผู้ประกอบการธุรกิจสื่อสารโทรคมนาคม เช่น AIS, True, DTAC</t>
  </si>
  <si>
    <t>โครงการถ่ายทอดความรู้การสร้างหุ่นยนต์บริการเพื่อส่งเสริมการท่องเที่ยวและป้องกัน Covid 19</t>
  </si>
  <si>
    <t>BR0505167</t>
  </si>
  <si>
    <t>มหาวิทยาลัยเทคโนโลยี
ราชมงคลพระนคร</t>
  </si>
  <si>
    <t>โครงการยกระดับผลิตภาพและพัฒนากำลังคนเพื่อสร้างความสามารถทางการแข่งขันภาคอุตสาหกรรม</t>
  </si>
  <si>
    <t>BR0505187</t>
  </si>
  <si>
    <t>กรมพัฒนาฝีมือแรงงาน</t>
  </si>
  <si>
    <t>รง0407-64-0002</t>
  </si>
  <si>
    <t>โครงการเสริมสมรรถนะแรงงานด้านเทคโนโลยีรองรับการการทำงานในศตวรรษที่ 21</t>
  </si>
  <si>
    <t>BR050519101</t>
  </si>
  <si>
    <t>รง0407-63-0023</t>
  </si>
  <si>
    <t>BR050519102</t>
  </si>
  <si>
    <t>โครงการบูรณาการการพัฒนาบุคลากรตามรูปแบบ EEC Model Type A และ Type B คลัสเตอร์หุ่นยนต์และระบบอัตโนมัติสำหรับหลักสูตร Refinery Mechatronics</t>
  </si>
  <si>
    <t>BR0505168</t>
  </si>
  <si>
    <t>มหาวิทยาลัยเทคโนโลยีราชมงคลตะวันออก</t>
  </si>
  <si>
    <t>ศธ058200-63-0077</t>
  </si>
  <si>
    <t>โครงการต่อยอดการจัดตั้งเครือข่ายศูนย์ฝึกอบรมและทดสอบเพื่อยกระดับพัฒนาศักยภาพบุคลากรกลุ่มสายวิชาชีพเพื่อก้าวสู่ผู้ประกอบการในศตวรรษที่ 21 และ Up-skill, Re-skill พัฒนาศักยภาพบุคลากรสายวิชาชีพด้านดิจิทัลเพื่อเป็นแรงงานที่มีทักษะแห่งอนาคต</t>
  </si>
  <si>
    <t>BR0505166</t>
  </si>
  <si>
    <t>มหาวิทยาลัยเทคโนโลยีราชมงคลรัตนโกสินทร์</t>
  </si>
  <si>
    <t>โครงการพัฒนาศักยภาพบุคลากร 2 S Curves ได้แก่ ด้านอุตสาหกรรมยานยนต์สมัยใหม่ และอุตสาหกรรมการแพทย์ครบวงจร โดยเน้นจัดโครงการแบบออนไลน์</t>
  </si>
  <si>
    <t>BR0505184</t>
  </si>
  <si>
    <t>มหาวิทยาลัยธรรมศาสตร์</t>
  </si>
  <si>
    <t>โครงการพัฒนาทักษะด้านภาษาและวัฒนธรรมสำหรับบุคลากรด้านการท่องเที่ยว เพื่อรองรับแผนปฏิบัติการพัฒนาและส่งเสริมการท่องเที่ยวในเขตพัฒนาพิเศษภาคตะวันออก</t>
  </si>
  <si>
    <t>BR0505179</t>
  </si>
  <si>
    <t>UP Skill-การพัฒนาหลักสูตรเพื่อเพิ่มทักษะด้านการท่องเที่ยวเชิงส่งเสริมสุขภาพสำหรับสังคมสูงวัย (Wellness Tourism for Senior Society)</t>
  </si>
  <si>
    <t>BR0505158</t>
  </si>
  <si>
    <t>มหาวิทยาลัยสงขลานครินทร์</t>
  </si>
  <si>
    <t>การยกระดับเพื่อความเป็นผู้นำอาเซียนด้านการศึกษาและวิจัยเพื่อการท่องเที่ยว มหาวิทยาลัยสงขลานครินทร์ Leveraging PSU Tourism Education and Research to Lead ASEAN</t>
  </si>
  <si>
    <t>BR0505160</t>
  </si>
  <si>
    <t>มหาวิทยาลัยสงขลานรินทร์</t>
  </si>
  <si>
    <t>Up Skill โดยการอบรมความรู้ การพัฒนาเกษตรกรสู่ผู้ประกอบการยุคใหม่ ให้มีทักษะความรู้ในการใช้ Smart Digital เพื่อการวางแผนการ ผลิตและการเข้าถึงตลาดทั้งในและต่างประเทศ</t>
  </si>
  <si>
    <t>BR0505157</t>
  </si>
  <si>
    <t>โครงการผลิตบุคลากรให้บริการบนเรือสำราญสำหรับการท่องเที่ยวและการบริการศักยภาพสูงทางน้ำ</t>
  </si>
  <si>
    <t>BR0505173</t>
  </si>
  <si>
    <t>มหาวิทยาลัยสวนดุสิต</t>
  </si>
  <si>
    <t>โครงการส่งเสริมความร่วมมือพันธมิตรทางธุรกิจและพัฒนาทักษะการวิเคราะห์อนาคตเชิงยุทธศาสตร์การตลาดสำหรับผู้ประกอบการ SMEs ในห่วงโซ่อุปทานด้านการท่องเที่ยวเชิงสุขภาพ และความงาม ในเขตคลัสเตอร์กลุ่มจังหวัดภาคใต้ฝั่งอันดามัน</t>
  </si>
  <si>
    <t>BR0505188</t>
  </si>
  <si>
    <t>สถาบันบัณฑิตพัฒนบริหารศาสตร์</t>
  </si>
  <si>
    <t>ศธ0503-63-0007</t>
  </si>
  <si>
    <t>โครงการพัฒนาทักษะกำลังคนของประเทศ</t>
  </si>
  <si>
    <t>BR0505178</t>
  </si>
  <si>
    <t>ศธ.0530.28-64-0001</t>
  </si>
  <si>
    <t>โครงการพัฒนาความรู้และทักษะภาษาอังกฤษสำหรับมัคคุเทศน์และชุมชนเพื่อรองรับการท่องเที่ยวเชิงอุทยานธรณีและแหล่งซากดึกดำบรรพ์</t>
  </si>
  <si>
    <t>BR0505175</t>
  </si>
  <si>
    <t>มหาวิทยาลัยมหาสารคาม</t>
  </si>
  <si>
    <t>โครงการพัฒนาระบบนิเวศน์นวัตกรรมเพื่อส่งเสริมบุคลากรให้มีความเชื่อมโยงภาคอุตสาหกรรม (University Industrial Linkage)</t>
  </si>
  <si>
    <t>BR0505181</t>
  </si>
  <si>
    <t>มหาวิทยาลัยเทคโนโลยีราชมงคลธัญบุรี</t>
  </si>
  <si>
    <t>ศธ0578.18-63-0022</t>
  </si>
  <si>
    <t>การพัฒนาผู้เชี่ยวชาญรุ่นใหม่ทำงานร่วมอุตสาหกรรมและ ส่งเสริมบุคลากรด้านวิทยาศาสตร์ เทคโนโลยีและนวัตกรรมจากมหาวิทยาลัยและสถาบันวิจัยของภาครัฐไปปฏิบัติงานเพื่อเพิ่มขีดความสามารถการแข่งขันในภาคเอกชน (Talent Mobility)</t>
  </si>
  <si>
    <t>BR0505159</t>
  </si>
  <si>
    <t>ศธ0526308-63-0027</t>
  </si>
  <si>
    <t>มหาวิทยาลัยเทคโนโลยีราชมงคลพระนคร</t>
  </si>
  <si>
    <t>โครงการพัฒนารูปแบบหลักสูตรและการจัดการเรียนการสอนแบบชุดการเรียนรู้ย่อย (Modular Instruction) และระบบคุณวุฒิฉบับย่อย (Micro Credential) ในระบบธนาคารหน่วยกิตดิจิทัล เพื่อพัฒนามาตรฐานอาชีพตามกรอบคุณวุฒิแห่งชาติ</t>
  </si>
  <si>
    <t>BR0505182</t>
  </si>
  <si>
    <t>โครงการการพัฒนามาตรฐานวิชาชีพของบุคลากรสำหรับการท่องเที่ยวเชิงสุขภาพในท้องถิ่น</t>
  </si>
  <si>
    <t>BR0505161</t>
  </si>
  <si>
    <t>โครงการป้องกันรักษาป่า พัฒนาและเพิ่มพื้นที่สีเขียว - ป้องกันรักษาป่า พัฒนา และเพิ่มพื้นที่สีเขียว</t>
  </si>
  <si>
    <t>BR060102001</t>
  </si>
  <si>
    <t>BR0601</t>
  </si>
  <si>
    <t>กระทรวงทรัพยากรธรรมชาติและสิ่งแวดล้อม</t>
  </si>
  <si>
    <t>กรมป่าไม้</t>
  </si>
  <si>
    <t>BR060102002</t>
  </si>
  <si>
    <t>ทส 0906-64-0006</t>
  </si>
  <si>
    <t>กิจกรรมศูนย์ข้อมูลและเตือนภัยพิบัติในพื้นที่ป่าอนุรักษ์</t>
  </si>
  <si>
    <t>BR060101101</t>
  </si>
  <si>
    <t>กรมอุทยานแห่งชาติ สัตว์ป่า และพันธุ์พืช</t>
  </si>
  <si>
    <t>BR060101102</t>
  </si>
  <si>
    <t>ทส 0963-64-0001</t>
  </si>
  <si>
    <t>โครงการปฏิรูประบบลาดตระเวนพื้นที่อนุรักษ์ตามมาตรฐานระบบลาดตระเวนเชิงคุณภาพ (Smart Patrol System)</t>
  </si>
  <si>
    <t>BR0601019</t>
  </si>
  <si>
    <t>ทส 0904-61-0001</t>
  </si>
  <si>
    <t>โครงรักษาความมั่นคงของฐานทรัพยากรธรรมชาติ - กิจกรรมป้องกันไม้พะยูงและไม้มีค่า</t>
  </si>
  <si>
    <t>BR060102801</t>
  </si>
  <si>
    <t>BR060102802</t>
  </si>
  <si>
    <t>ทส 0910-61-0006</t>
  </si>
  <si>
    <t>โครงรักษาความมั่นคงของฐานทรัพยากรธรรมชาติ - กิจกรรมป้องกันรักษาป่าแบบบูรณาการ</t>
  </si>
  <si>
    <t>BR060102901</t>
  </si>
  <si>
    <t>BR060102902</t>
  </si>
  <si>
    <t>โครงการพัฒนาและขยายผลพื้นที่กันชนรอบเขตรักษาพันธุ์สัตว์ป่า</t>
  </si>
  <si>
    <t>BR0601021</t>
  </si>
  <si>
    <t>ทส0436-63-0007</t>
  </si>
  <si>
    <t>โครงการเพิ่มประสิทธิภาพการอนุรักษ์ ฟื้นฟู และป้องกันทรัพยากรป่าชายเลน</t>
  </si>
  <si>
    <t>BR060102301</t>
  </si>
  <si>
    <t>กรมทรัพยากรทางทะเลและชายฝั่ง</t>
  </si>
  <si>
    <t>ทส0438-63-0009</t>
  </si>
  <si>
    <t>BR060102302</t>
  </si>
  <si>
    <t>โครงการส่งเสริมการสร้างการเติบโตอย่างยั่งยืนจากความหลากหลายทางชีวภาพ</t>
  </si>
  <si>
    <t>BR0601025</t>
  </si>
  <si>
    <t>สำนักงานพัฒนาเศรษฐกิจจากฐานชีวภาพ (องค์การมหาชน)</t>
  </si>
  <si>
    <t>โครงการบริหารจัดการที่ดินป่าไม้อย่างเป็นระบบและเป็นธรรม
- บริหารจัดการที่ดินป่าไม้อย่างเป็นระบบและเป็นธรรม</t>
  </si>
  <si>
    <t>BR060101801</t>
  </si>
  <si>
    <t>BR060101802</t>
  </si>
  <si>
    <t>โครงการบริหารจัดการที่ดินป่าไม้อย่างเป็นระบบและเป็นธรรม
- จ้างสำรวจการครอบครองที่ดินป่าสงวนแห่งชาติ ตามมาตรการแก้ไขปัญหาของ คทช.</t>
  </si>
  <si>
    <t>BR0601017</t>
  </si>
  <si>
    <t>โครงการติดตามตรวจสอบการปฏิบัติตามเงื่อนไขการอนุญาตและตรวจสอบการใช้ประโยชน์ที่ดิน</t>
  </si>
  <si>
    <t>BR0601014</t>
  </si>
  <si>
    <t>ทส0438-63-0005</t>
  </si>
  <si>
    <t>โครงการตรวจสอบแปลงที่ดินเพื่อดำเนินการจัดที่ดินให้ชุมชนและการบริหารด้านการอนุญาตในพื้นที่ป่าชายเลน</t>
  </si>
  <si>
    <t>BR0601013</t>
  </si>
  <si>
    <t>โครงการบริหารจัดการการใช้ประโยชน์ในที่ดินสาธารณประโยชน์ที่มีการบุกรุกเพื่อขจัดความยากจนและพัฒนาชนบท ปีงบประมาณ พ.ศ. 2564</t>
  </si>
  <si>
    <t>BR060101601</t>
  </si>
  <si>
    <t>กรมที่ดิน</t>
  </si>
  <si>
    <t>ทส 0906-61-0004</t>
  </si>
  <si>
    <t>กิจกรรมแก้ไขปัญหาที่ดินในพื้นที่อนุรักษ์</t>
  </si>
  <si>
    <t>BR0601901</t>
  </si>
  <si>
    <t>BR0601902</t>
  </si>
  <si>
    <t>BR060101602</t>
  </si>
  <si>
    <t>ทส 0906-64-0012</t>
  </si>
  <si>
    <t>โครงการฟื้นฟูพื้นที่ป่าอนุรักษ์ (ลุ่มน้ำ) ระยะที่ 1</t>
  </si>
  <si>
    <t>BR060102401</t>
  </si>
  <si>
    <t>BR060102402</t>
  </si>
  <si>
    <t>ทส 0908-64-0001</t>
  </si>
  <si>
    <t>กิจกรรมฟื้นฟูพื้นที่ป่าอนุรักษ์ที่เสื่อมสภาพ</t>
  </si>
  <si>
    <t>BR060101001</t>
  </si>
  <si>
    <t>BR060101002</t>
  </si>
  <si>
    <t>อนุรักษ์และพัฒนามรดกธรณีวิทยาและอุทยานธรณีในพื้นที่ป่านันทนาการ</t>
  </si>
  <si>
    <t>BR0601031</t>
  </si>
  <si>
    <t>กรมทรัพยากรธรณี</t>
  </si>
  <si>
    <t>ก่อสร้างฝายเสริมระบบนิเวศลุ่มน้ำแม่แจ่ม (บ้านแม่ขอ) จำนวน 6 แห่ง สนับสนุนโครงการพลิกฟื้นผืนป่า บ้านแม่ขอ หมู่ที่ 11 ตำบลแม่นาจร อำเภอแม่แจ่ม จังหวัดเชียงใหม่</t>
  </si>
  <si>
    <t>BR0601001</t>
  </si>
  <si>
    <t>กรมทรัพยากรน้ำ</t>
  </si>
  <si>
    <t>ก่อสร้างฝายเสริมระบบนิเวศลุ่มน้ำแม่แจ่ม (บ้านแม่ซา) จำนวน 10 แห่ง สนับสนุนโครงการพลิกฟื้นผืนป่า บ้านแม่ซา หมู่ที่ 2 ตำบลแม่นาจร อำเภอแม่แจ่ม จังหวัดเชียงใหม่</t>
  </si>
  <si>
    <t>BR0601002</t>
  </si>
  <si>
    <t>ก่อสร้างฝายเสริมระบบนิเวศลุ่มน้ำแม่แจ่ม (บ้านแม่นาจร) จำนวน 5 แห่ง สนับสนุนโครงการพลิกฟื้นผืนป่า บ้านแม่นาจร หมู่ที่ 5 ตำบลแม่นาจร อำเภอแม่แจ่ม จังหวัดเชียงใหม่</t>
  </si>
  <si>
    <t>BR0601003</t>
  </si>
  <si>
    <t>ก่อสร้างฝายเสริมระบบนิเวศลุ่มน้ำแม่แจ่ม (บ้านแม่นาจรเหนือ) จำนวน 5 แห่ง สนับสนุนโครงการพลิกฟื้นผืนป่า บ้านแม่นาจรเหนือ หมู่ที่ 16 ตำบลแม่นาจร อำเภอแม่แจ่ม จังหวัดเชียงใหม่</t>
  </si>
  <si>
    <t>BR0601004</t>
  </si>
  <si>
    <t>ก่อสร้างฝายเสริมระบบนิเวศลุ่มน้ำแม่ละอุป (บ้านแจ่มน้อย) จำนวน 6 แห่ง สนับสนุนโครงการพลิกฟื้นผืนป่า บ้านแจ่มน้อย หมู่ที่ 5 ตำบลบ้านจันทร์ อำเภอกัลยาณิวัฒนา จังหวัดเชียงใหม่</t>
  </si>
  <si>
    <t>BR0601005</t>
  </si>
  <si>
    <t>ก่อสร้างฝายเสริมระบบนิเวศลุ่มน้ำแม่ละอุป (บ้านหนองแดง) จำนวน 7 แห่ง สนับสนุนโครงการพลิกฟื้นผืนป่า บ้านหนองแดง หมู่ที่ 6 ตำบลบ้านจันทร์ อำเภอกัลยาณิวัฒนา จังหวัดเชียงใหม่</t>
  </si>
  <si>
    <t>BR0601007</t>
  </si>
  <si>
    <t>ก่อสร้างฝายเสริมระบบนิเวศลุ่มน้ำแม่ละอุป (บ้านแม่ละอุป) จำนวน 7 แห่ง สนับสนุนโครงการพลิกฟื้นผืนป่า บ้านแม่ละอุป หมู่ที่ 3 ตำบลแจ่มหลวง อำเภอกัลยาณิวัฒนา จังหวัดเชียงใหม่</t>
  </si>
  <si>
    <t>BR0601006</t>
  </si>
  <si>
    <t>กค0314-61-0001</t>
  </si>
  <si>
    <t>โครงการจัดสร้างสวนป่า 
“เบญจกิติ” ระยะที่ 2-3 (การดำเนินงานก่อสร้างสวนป่าแบ่งออกเป็น 2 พื้นที่)</t>
  </si>
  <si>
    <t>BR0601012</t>
  </si>
  <si>
    <t>กรมธนารักษ์</t>
  </si>
  <si>
    <t>ทส1201-64-0001</t>
  </si>
  <si>
    <t>โครงการพัฒนาแหล่งอนุรักษ์และแหล่งเรียนรู้ฟื้นฟูพันธุ์พืชใกล้สูญพันธ์พันธุ์พืชที่ถูกคุกคาม</t>
  </si>
  <si>
    <t>BR0601022</t>
  </si>
  <si>
    <t>องค์การสวนพฤกษศาสตร์</t>
  </si>
  <si>
    <t>โครงการส่งเสริมระบบวนเกษตร
ในเขตปฏิรูปที่ดิน</t>
  </si>
  <si>
    <t>BR060102701</t>
  </si>
  <si>
    <t>BR060102702</t>
  </si>
  <si>
    <t>โครงการส่งเสริมปลูกไม้เศรษฐกิจสังคมและสิ่งแวดล้อมอย่างยั่งยืน
- กิจกรรมส่งเสริมเกษตรกรปลูกบำรุงไม้เศรษฐกิจ</t>
  </si>
  <si>
    <t>BR060102601</t>
  </si>
  <si>
    <t>MS0303</t>
  </si>
  <si>
    <t>องค์การอุตสาหกรรมป่าไม้</t>
  </si>
  <si>
    <t>BR060102602</t>
  </si>
  <si>
    <t>มาตรการภาษีเพื่อสนับสนุนโครงการภาคีสนับสนุนป่าชุมชนลดโลกร้อน</t>
  </si>
  <si>
    <t>BR0601030</t>
  </si>
  <si>
    <t>โครงการทบทวนอัตราอากรขาออกของสินค้าไม้เพื่อให้ไทยสามารถส่งออกและแข่งขันกับต่างประเทศได้</t>
  </si>
  <si>
    <t>BR0601015</t>
  </si>
  <si>
    <t>สำนักงานเศรษฐกิจการคลังและกรมศุลกากร</t>
  </si>
  <si>
    <t>การบูรณาการเพื่อการอนุรักษ์ ฟื้นฟู และป้องกันการสูญเสียทรัพยากรสัตว์ป่า และการแก้ไขปัญหาพิพาทระหว่างลิงป่ากับมนุษย์</t>
  </si>
  <si>
    <t>BR0601008</t>
  </si>
  <si>
    <t>องค์การสวนสัตว์แห่งประเทศไทย ในพระบรมราชูปถัมภ์</t>
  </si>
  <si>
    <t>โครงการกำหนดเขตการปกครองของจังหวัดทางทะเล</t>
  </si>
  <si>
    <t>BR060203201</t>
  </si>
  <si>
    <t>BR0602</t>
  </si>
  <si>
    <t>BR060203202</t>
  </si>
  <si>
    <t>โครงการขับเคลื่อนการสร้างองค์ความรู้เรื่องเขตทางทะเลของประเทศไทย ทรัพยากรทางทะเลและชายฝั่ง และผลประโยชน์ของชาติ ทางทะเล ไปสู่การเรียนการสอนในสถานศึกษาสังกัดของกระทรวงศึกษาธิการ</t>
  </si>
  <si>
    <t>BR0602034</t>
  </si>
  <si>
    <t>โครงการขับเคลื่อนการบรรจุขอบเขตเนื้อหา วิชาเขตทางทะเล และการจัดการทรัพยากรทางทะเลและชายฝั่งในสถานศึกษาระดับ อุดมศึกษา</t>
  </si>
  <si>
    <t>BR0602033</t>
  </si>
  <si>
    <t>โครงการจัดการน้ำชุมชน สู่การพัฒนาเกษตรกรและท้องถิ่นอย่างยั่งยืน (พื้นที่ภาคตะวันออกเฉียงเหนือ) ชุมชนบ้านหนองจอก ต.มิตรภาพ อ.สีคิ้ว จ.นครราชสีมา</t>
  </si>
  <si>
    <t>BR0603040</t>
  </si>
  <si>
    <t>BR0603</t>
  </si>
  <si>
    <t>สถาบันสารสนเทศทรัพยากรน้ำ (องค์การมหาชน)</t>
  </si>
  <si>
    <t>ขุดลอกอ่างเก็บน้ำห้วยซับประดู่</t>
  </si>
  <si>
    <t>BR0603038</t>
  </si>
  <si>
    <t>กิจกรรมก่อสร้างฝายผสมผสานชะลอความชุ่มชื่น</t>
  </si>
  <si>
    <t>BR0603035</t>
  </si>
  <si>
    <t>กิจกรรมปลูกป่าฟื้นฟูสภาพป่าเสื่อมโทรม</t>
  </si>
  <si>
    <t>BR0603036</t>
  </si>
  <si>
    <t>ระบบระบายน้ำลำห้วยสามบาท พร้อมอาคารประกอบ เขตตำบลหนองกราด</t>
  </si>
  <si>
    <t>BR0603045</t>
  </si>
  <si>
    <t>ขุดลองบึงถนนหักน้อย</t>
  </si>
  <si>
    <t>BR0603039</t>
  </si>
  <si>
    <t>ขุดลอกบึงถนนหักใหญ่</t>
  </si>
  <si>
    <t>BR0603037</t>
  </si>
  <si>
    <t>ระบบระบายน้ำห้วยคลองแค พร้อมอาคารประกอบ</t>
  </si>
  <si>
    <t>BR0603046</t>
  </si>
  <si>
    <t>อาคารบังคับน้ำคลองแคเหนือ พร้อมอาคารประกอบ</t>
  </si>
  <si>
    <t>BR0603047</t>
  </si>
  <si>
    <t>ระบบระบายน้ำลำห้วยสามบาท พร้อมอาคารประกอบ เขตตำบลกุดพิมาน</t>
  </si>
  <si>
    <t>BR0603044</t>
  </si>
  <si>
    <t>ระบบระบายน้ำลำเชียงไกร ตอนบนพร้อมอาคารประกอบ เขตตำบลบ้านเก่า</t>
  </si>
  <si>
    <t>BR0603042</t>
  </si>
  <si>
    <t>ระบบระบายน้ำลำเชียงไกร ตอนบนพร้อมอาคารประกอบ เขตตำบลหนองบัวตะเกียด</t>
  </si>
  <si>
    <t>BR0603043</t>
  </si>
  <si>
    <t>ระบบระบายน้ำลำเชียงไกร กม.118+400 - 123+000 เป็นช่วง ๆ พร้อมอาคารประกอบ ความยาว 3.5 กิโลเมตร</t>
  </si>
  <si>
    <t>BR0603041</t>
  </si>
  <si>
    <t>โครงการก่อสร้างระบบรวบรวมและระบบบำบัดน้ำเสียในพื้นที่เขตควบคุมมลพิษจังหวัดระยอง (พื้นที่จัดการน้ำเสียเทศบาลนครระยอง)</t>
  </si>
  <si>
    <t>BR0604063</t>
  </si>
  <si>
    <t>BR0604</t>
  </si>
  <si>
    <t>องค์การบริหารส่วนจังหวัดระยอง</t>
  </si>
  <si>
    <t>โครงการก่อสร้างระบบบำบัดน้ำเสียเทศบาลตำบลบ้านฉาง</t>
  </si>
  <si>
    <t>BR0604062</t>
  </si>
  <si>
    <t>องค์การจัดการน้ำเสียและเทศบาลตำบลบ้านฉาง</t>
  </si>
  <si>
    <t>โครงการปรับปรุงและเพิ่มประสิทธิภาพระบบรวบรวมน้ำเสียเทศบาลเมืองมาบตาพุด</t>
  </si>
  <si>
    <t>BR0604065</t>
  </si>
  <si>
    <t>องค์การจัดการน้ำเสียและเทศบาลเมืองมาบตาพุด</t>
  </si>
  <si>
    <t>การกำกับดูแลการจัดการน้ำเสียจากโรงงานในนิคมอุตสาหกรรม</t>
  </si>
  <si>
    <t>BR060404901</t>
  </si>
  <si>
    <t>การนิคมอุตสาหกรรมแห่งประเทศไทย</t>
  </si>
  <si>
    <t>BR060404902</t>
  </si>
  <si>
    <t>การกำกับดูแลการจัดการน้ำเสียจากโรงงานนอกนิคมอุตสาหกรรม</t>
  </si>
  <si>
    <t>BR060404801</t>
  </si>
  <si>
    <t>สำนักงานปลัดกระทรวงอุตสาหกรรม(ราชการบริหารส่วนภูมิภาค)</t>
  </si>
  <si>
    <t>BR060404802</t>
  </si>
  <si>
    <t>การกำกับดูแลการจัดการน้ำเสียจากอาคารขนาดใหญ่</t>
  </si>
  <si>
    <t>BR060405001</t>
  </si>
  <si>
    <t>สำนักงานปลัดกระทรวงทรัพยากรธรรมชาติและสิ่งแวดล้อม</t>
  </si>
  <si>
    <t>BR060405002</t>
  </si>
  <si>
    <t>การควบคุมโรงงานอุตสาหกรรมในนิคมอุตสาหกรรมให้ดำเนินการแก้ไขปัญหาการปนเปื้อนสาร VOCs ในดินและน้ำใต้ดินตามกฎกระทรวงและประกาศกระทรวงอุตสาหกรรมว่าด้วยการควบคุมการปนเปื้อนดินและน้ำใต้ดินภายในบริเวณโรงงาน</t>
  </si>
  <si>
    <t>BR060405901</t>
  </si>
  <si>
    <t>BR060405902</t>
  </si>
  <si>
    <t>BR060405903</t>
  </si>
  <si>
    <t>BR060405904</t>
  </si>
  <si>
    <t>การกำกับดูแลโรงงานอุตสาหกรรมในนิคมอุตสาหกรรม ให้ส่งกากอุตสาหกรรม ทั้งประเภทอันตรายและไม่อันตรายเข้าสู่โรงงานกำจัดกากอุตสาหกรรม</t>
  </si>
  <si>
    <t>BR060405601</t>
  </si>
  <si>
    <t>BR060405602</t>
  </si>
  <si>
    <t>การกำกับดูแลโรงงานอุตสาหกรรมนอกนิคมอุตสาหกรรม ให้ส่งกากอุตสาหกรรมทั้งประเภทอันตราย
และไม่อันตรายเข้าสู่โรงงานกำจัดกากอุตสาหกรรม</t>
  </si>
  <si>
    <t>BR060405501</t>
  </si>
  <si>
    <t>BR060405502</t>
  </si>
  <si>
    <t>การพัฒนากฎหมาย มาตรฐาน มาตรการแก้ไขปัญหาสาร VOCs ในอากาศ</t>
  </si>
  <si>
    <t>BR0604061</t>
  </si>
  <si>
    <t>กรมควบคุมมลพิษ</t>
  </si>
  <si>
    <t>การจัดทำกฎหมายควบคุมการระบายไอสาร VOCs จากการประกอบกิจการ ถังเก็บและจากหอเผาทิ้งของโรงงานอุตสาหกรรม และได้มีการเสนอโครงการจัดทำระบบการรายงานสารอินทรีย์ระเหยในกิจกรรมหอเผาทิ้ง ถังกักเก็บ และการซ่อมบำรุง เพื่อเป็นระบบรองรับในการรายงานผล จัดเก็บข้อมูล และประมวลผลข้อมูล โดยเป็นดำเนินการจัดทำกฎหมายและจัดทำระบบควบคู่กันไป</t>
  </si>
  <si>
    <t>BR0604060</t>
  </si>
  <si>
    <t>กรมโรงงานอุตสาหกรรม</t>
  </si>
  <si>
    <t>การกำกับดูแลการระบายสาร VOCs ทางอากาศในพื้นที่นิคมอุตสาหกรรม อาทิ ท่าเรือ โรงงาน คลังน้ำมัน</t>
  </si>
  <si>
    <t>BR060405401</t>
  </si>
  <si>
    <t>BR060405402</t>
  </si>
  <si>
    <t>การกำกับดูแลการระบายสาร VOCs ทางอากาศของโรงงานนอกพื้นที่นิคมอุตสาหกรรม</t>
  </si>
  <si>
    <t>BR060405301</t>
  </si>
  <si>
    <t>BR060405302</t>
  </si>
  <si>
    <t>การกำกับดูแลการระบายมลพิษและสาร VOCs จาก ยานพาหนะ</t>
  </si>
  <si>
    <t>BR060405101</t>
  </si>
  <si>
    <t>BR060405102</t>
  </si>
  <si>
    <t>การกำกับดูแลการระบายมลพิษและสาร VOCs จากยานพาหนะ</t>
  </si>
  <si>
    <t>BR060405201</t>
  </si>
  <si>
    <t>กรมการขนส่งทางบก</t>
  </si>
  <si>
    <t>BR060405202</t>
  </si>
  <si>
    <t>การกำหนดมาตรการและกำกับดูแลการระบายสาร VOCs จากสถานีบริการน้ำมัน</t>
  </si>
  <si>
    <t>BR060405801</t>
  </si>
  <si>
    <t>กระทรวงพลังงาน</t>
  </si>
  <si>
    <t>สำนักงานปลัดกระทรวงพลังงาน</t>
  </si>
  <si>
    <t>BR060405802</t>
  </si>
  <si>
    <t>การกำกับติดตามการแก้ไขปัญหามลพิษในพื้นที่มาบตาพุดและบริเวณใกล้เคียง จ.ระยอง</t>
  </si>
  <si>
    <t>BR060405701</t>
  </si>
  <si>
    <t>BR060405702</t>
  </si>
  <si>
    <t>โครงการประเมินผลเพื่อยกเลิกเขตควบคุมมลพิษตามแผนการปฏิรูปประเทศ</t>
  </si>
  <si>
    <t>BR0604064</t>
  </si>
  <si>
    <t>โครงการพัฒนากลไกการจัดการแบบบูรณาการในการจัดการภาวะฉุกเฉินด้านการแพทย์และสาธารณสุข ประจำปีงบประมาณ 2564</t>
  </si>
  <si>
    <t>BR0701006</t>
  </si>
  <si>
    <t>BR0701</t>
  </si>
  <si>
    <t>โครงการจัดทำแผนบูรณาการเพื่อยกระดับศักยภาพโครงสร้างพื้นฐาน และจัดทำแผนปรับปรุงโครงสร้างการทำงานความมั่นคงด้านสุขภาพและการจัดการภาวะฉุกเฉินด้านสาธารณสุข</t>
  </si>
  <si>
    <t>BR0701002</t>
  </si>
  <si>
    <t>โครงการจัดทำแผนปฏิบัติการเฝ้าระวัง ป้องกัน และควบคุมโรคติดต่อที่ต้องเฝ้าระวัง โรคติดต่ออันตราย โรคระบาด หรือ โรคติดต่ออันตรายร้ายแรง ฉบับที่ ...</t>
  </si>
  <si>
    <t>BR0701301</t>
  </si>
  <si>
    <t>BR0701302</t>
  </si>
  <si>
    <t>โครงการระบบสารสนเทศภูมิศาสตร์เพื่องานสาธารณสุขฉุกเฉิน</t>
  </si>
  <si>
    <t>BR0701019</t>
  </si>
  <si>
    <t>สธ 0323-64-0001</t>
  </si>
  <si>
    <t>โครงการยกระดับระบบบริหารจัดการกรมการแพทย์แนวใหม่ด้วยระบบดิจิทัล (Digital DMS New Management System)</t>
  </si>
  <si>
    <t>BR0701018</t>
  </si>
  <si>
    <t>กรมการแพทย์</t>
  </si>
  <si>
    <t>โครงการบูรณาการข้อมูลสถิติและสารสนเทศภาครัฐ</t>
  </si>
  <si>
    <t>BR0701005</t>
  </si>
  <si>
    <t>โครงการพัฒนาระบบสุขภาพดีวิถีไทยใหม่ สร้างไทย สร้างชาติ</t>
  </si>
  <si>
    <t>BR0701013</t>
  </si>
  <si>
    <t>กรมอนามัย</t>
  </si>
  <si>
    <t>โครงการขับเคลื่อนการวิเคราะห์และบริหารข้อมูลขนาดใหญ่ภาครัฐ</t>
  </si>
  <si>
    <t>BR0701001</t>
  </si>
  <si>
    <t>โครงการพัฒนาระบบสารสนเทศตามพระราชบัญญัติโรคติดต่อ พ.ศ.2558</t>
  </si>
  <si>
    <t>BR0701012</t>
  </si>
  <si>
    <t>โครงการพัฒนาระบบบริหารจัดการภาวะฉุกเฉินด้านการแพทย์และสาธารณสุข WEB EOC (Web Emergency Operation Center)</t>
  </si>
  <si>
    <t>BR0701009</t>
  </si>
  <si>
    <t>โครงการพัฒนาระบบรับมือโรคติดต่ออุบัติใหม่ อุบัติซ้ำและภัยสุขภาพ</t>
  </si>
  <si>
    <t>BR070101001</t>
  </si>
  <si>
    <t>BR070101002</t>
  </si>
  <si>
    <t>โครงการพัฒนาศักยภาพด้านรักษาพยาบาลโรคติดเชื้ออุบัติใหม่-อุบัติซ้ำการพัฒนาการป้องกันและควบคุมการติดเชื้อในโรงพยาบาล (Hospital Associated infection)</t>
  </si>
  <si>
    <t>BR0701014</t>
  </si>
  <si>
    <t>โครงการพัฒนาระบบบริการทางการแพทย์ฉุกเฉินครบวงวรและระบบส่งต่อ</t>
  </si>
  <si>
    <t>BR0701008</t>
  </si>
  <si>
    <t>โครงการยกระดับการจัดการภาวะฉุกเฉินด้านสาธารณสุขที่มีความรุนแรงในระดับที่สูง</t>
  </si>
  <si>
    <t>BR0701017</t>
  </si>
  <si>
    <t>โครงการพัฒนาระบบสนับสนุนการบริหารจัดการวัคซีน</t>
  </si>
  <si>
    <t>BR0701011</t>
  </si>
  <si>
    <t>โครงการสร้างความมั่นคงด้านยาและเวชภัณฑ์ในภาวะฉุกเฉิน</t>
  </si>
  <si>
    <t>BR0701020</t>
  </si>
  <si>
    <t>สำนักงานคณะกรรมการอาหารและยา</t>
  </si>
  <si>
    <t>โครงการพัฒนาห่วงโซ่อุปทานชุดอุปกรณ์ป้องกันส่วนบุคคล (Personal Protective Equipment, PPE) โดยกลุ่ม MEDTEXT</t>
  </si>
  <si>
    <t>BR0701015</t>
  </si>
  <si>
    <t>สภาอุตสาหกรรมแห่งประเทศไทย</t>
  </si>
  <si>
    <t>โครงการจัดหาวัคซีน ยา เวชภัณฑ์ที่มิใช่ยา</t>
  </si>
  <si>
    <t>BR0701004</t>
  </si>
  <si>
    <t>โครงการพัฒนาระบบตรวจจับคัดกรองโรคทางห้องปฏิบัติการ ณ ช่องทางเข้าออกประเทศ</t>
  </si>
  <si>
    <t>BR0701007</t>
  </si>
  <si>
    <t>โครงการเพิ่มศักยภาพห้องปฏิบัติการเพื่อรองรับโรคอุบัติใหม่อุบัติซ้ำ</t>
  </si>
  <si>
    <t>BR0701016</t>
  </si>
  <si>
    <t>MS0505</t>
  </si>
  <si>
    <t>กรมวิทยาศาสตร์การแพทย์</t>
  </si>
  <si>
    <t>โครงการจัดทำแนวทางองค์กรสุขภาพด้านการป้องกันควบคุมโรคไม่ติดต่อเรื้อรัง และส่งเสริมความรอบรู้สุขภาพ สำหรับสถานที่ทำงานภาครัฐ ภาคเอกชนและท้องถิ่น</t>
  </si>
  <si>
    <t>BR0702032</t>
  </si>
  <si>
    <t>BR0702</t>
  </si>
  <si>
    <t>โครงการขับเคลื่อนนโยบายป้องกันควบคุมโรคไม่ติดต่อเรื้อรัง และส่งเสริมความ รอบรู้สุขภาพในสถานที่ทำงานภาครัฐ ภาคเอกชน และท้องถิ่น ที่เชื่อมโยงกับ ระบบบริหารทรัพยากรบุคคลและสวัสดิการ/ประกันสุขภาพ</t>
  </si>
  <si>
    <t>BR0702030</t>
  </si>
  <si>
    <t>โครงการส่งเสริมการดำเนินงานนโยบายในที่ทำงาน (Workplace Policy) ตามแนวทางองค์กรสุขภาพด้านการป้องกันควบคุมโรคไม่ติดต่อเรื้อรังและความรอบรู้สุขภาพ ในที่ทำงานในภาครัฐ องค์การปกครองส่วนท้องถิ่น และสถานประกอบการภาคเอกชนขนาดใหญ่ ในเขตสุขภาพ 4 เขต</t>
  </si>
  <si>
    <t>BR0702043</t>
  </si>
  <si>
    <t>โครงการศึกษาทบทวนสถานการณ์ รูปแบบบริการ (Service Model) เชิงนวัตกรรม ที่มีการใช้เทคโนโลยีดิจิทัล และมาตรฐานการบริการการปรับเปลี่ยนพฤติกรรม สำหรับผู้ป่วยโรคเบาหวานและความดันโลหิตสูง</t>
  </si>
  <si>
    <t>BR0702041</t>
  </si>
  <si>
    <t>กิจกรรม : กำหนดเกณฑ์คุณภาพคลินิค NCDs ให้มีองค์ประกอบการสร้างเสริมสุขภาพ ความรอบรู้ด้านสุขภาพ และป้องกันโรคบูรณาการเข้ากับการรักษาพยาบาลของสถานพยาบาลรัฐ ภายใต้โครงการการดำเนินงาน NCD Clinic Plus ยุค New Normal</t>
  </si>
  <si>
    <t>BR0702021</t>
  </si>
  <si>
    <t>โครงการพัฒนาชุดสิทธิประโยชน์และบูรณาการกลไกทางการเงินด้านการสร้างเสริมสุขภาพการป้องกันและควบคุมโรคเบาหวานและความดันโลหิตสูงในระบบประกันสุขภาพภาครัฐ</t>
  </si>
  <si>
    <t>BR0702036</t>
  </si>
  <si>
    <t>สำนักงานหลักประกันสุขภาพแห่งชาติ</t>
  </si>
  <si>
    <t>โครงการพัฒนาต่อยอดระบบบริการทางการแพทย์ด้านโรคไม่ติดต่อเรื้อรังวิถีใหม่ โดยใช้เทคโนโลยีดิจิทัล เพื่อการปรับเปลี่ยนพฤติกรรมใน 4 ภูมิภาค</t>
  </si>
  <si>
    <t>BR0702037</t>
  </si>
  <si>
    <t>MS0205</t>
  </si>
  <si>
    <t>กิจกรรมทบทวนสถานการณ์นวัตกรรมเทคโนโลยีและเครื่องมือดิจิทัลเพื่อช่วยสนับสนุนการดูแลตนเอง การสร้างเสริมสุขภาพ ความรอบรู้ด้านสุขภาพและการป้องกันควบคุมโรคเบาหวานและความดันโลหิตสูง</t>
  </si>
  <si>
    <t>BR0702027</t>
  </si>
  <si>
    <t>โครงการพัฒนากลไกและมาตรการในการสนับสนุนการสร้างนวัตกรรม สำหรับการดูแลสุขภาพประชากรวัยทำงาน</t>
  </si>
  <si>
    <t>BR0702034</t>
  </si>
  <si>
    <t>กิจกรรม : จัดทำ MOU ร่วมกับกรมการปกครองส่วนท้องถิ่นและสำนักสนับสนุนระบบบริการสุขภาพชุมชน (สปสช) เพื่อสนับสนุนองค์กรปกครองส่วนท้องถิ่นและโรงพยาบาลส่งเสริมสุขภาพตำบลสำหรับประชาชนในการใช้อุปกรณ์ดิจิทัลส่วนบุคคล และ สถานีสุขภาพดิจิทัล (Digital Health Station)</t>
  </si>
  <si>
    <t>BR0702024</t>
  </si>
  <si>
    <t>โครงการเพิ่มสมรรถนะ Smart digital health และ platform เพื่อจัดการลดความเสี่ยงด้านสุขภาพสำหรับประชาชน</t>
  </si>
  <si>
    <t>BR0702039</t>
  </si>
  <si>
    <t>MS0304</t>
  </si>
  <si>
    <t>กิจกรรม : กำหนดชุดข้อมูลขั้นต่ำ (Minimum data set of Personal Health Record) เพื่อการแลกเปลี่ยนระดับปฐมภูมิระหว่างผู้ให้บริการและผู้รับบริการ</t>
  </si>
  <si>
    <t>BR0702022</t>
  </si>
  <si>
    <t>กิจกรรม : กำหนดชุดข้อมูลมาตรฐาน เพื่อการแลกเปลี่ยนระหว่างผู้ให้บริการ ระดับปฐมภูมิ ทุติยภูมิ และตติยภูมิ โดยเริ่มต้นจาก Standard code ของยาและ เวชภัณฑ์ที่มิใช่ยา</t>
  </si>
  <si>
    <t>BR0702023</t>
  </si>
  <si>
    <t>โครงการเชื่อมโยงข้อมูลและแลกเปลี่ยนข้อมูลโรคเบาหวานและโรคความดันโลหิตสูง สำหรับสถานพยาบาลรัฐต้นแบบ 2 จังหวัด</t>
  </si>
  <si>
    <t>BR0702033</t>
  </si>
  <si>
    <t>โครงการระบบมาตรฐานและคืนข้อมูลสุขภาพโรคเบาหวานและโรคความดันโลหิตสูง สำหรับประชาชนและผู้ป่วยต้นแบบ 2 จังหวัด</t>
  </si>
  <si>
    <t>BR0702040</t>
  </si>
  <si>
    <t>โครงการพัฒนาการคัดกรองสุขภาพและพฤติกรรมเสี่ยงโรคไม่ติดต่อ</t>
  </si>
  <si>
    <t>BR0702035</t>
  </si>
  <si>
    <t>โครงการขยายผล นำร่อง/แลกเปลี่ยนข้อมูลสุขภาพและคืนข้อมูลให้กับประชาชนและองค์กรปกครองส่วนท้องถิ่น ในเขตสุขภาพ 1 จังหวัด/เขต จำนวน 4 เขต</t>
  </si>
  <si>
    <t>BR0702028</t>
  </si>
  <si>
    <t>โครงการจัดทำข้อเสนอแนะเชิงนโยบายเรื่องการกำหนดเพดานปริมาณโซเดียมในผลิตภัณฑ์อาหารที่เป็นแหล่งโซเดียมสูง</t>
  </si>
  <si>
    <t>BR0702031</t>
  </si>
  <si>
    <t>โครงการพัฒนานโยบายการควบคุมการตลาดอาหารและเครื่องดื่มไม่มีแอลกอฮอล์ สำหรับเด็ก</t>
  </si>
  <si>
    <t>BR070203801</t>
  </si>
  <si>
    <t>BR070203802</t>
  </si>
  <si>
    <t>โครงการข้อเสนอมาตรการภาษี กฎหมาย และกฎระเบียบในการป้องกันและลดอันตรายจากสารเคมีอันตรายที่ใช้ในภาคการเกษตร</t>
  </si>
  <si>
    <t>BR0702029</t>
  </si>
  <si>
    <t>โครงการศึกษาผลกระทบ ข้อเสนอมาตรการภาษี กฎหมาย กฎระเบียบในการป้องกันและลดอันตรายจากผู้ก่อให้เกิดมลพิษ (Pollution Tax) และพัฒนาระบบเตือนภัยสุขภาพ</t>
  </si>
  <si>
    <t>BR0702042</t>
  </si>
  <si>
    <t>กิจกรรม : ตั้งคณะทำงานจัดทำข้อเสนอแนะมาตรการเชิงบวกสนับสนุนให้เกิดสถานที่ทำงานสร้างเสริมสุขภาพ ความรอบรู้สุขภาพ และการปรับเปลี่ยนพฤติกรรม ป้องกันโรคไม่ติดต่อ</t>
  </si>
  <si>
    <t>BR0702026</t>
  </si>
  <si>
    <t>กิจกรรม : ตั้งคณะทำงานจัดทำข้อเสนอแนะมาตรการเชิงบวกสนับสนุนให้เกิดการเข้าถึงเทคโนโลยีดิจิทัล สำหรับประชาชนกลุ่มเป้าหมายและผู้ป่วย</t>
  </si>
  <si>
    <t>BR0702025</t>
  </si>
  <si>
    <t>โครงการพัฒนาระบบและกลไกการสร้างและบริหารจัดการผู้บริบาลผู้สูงอายุที่บูรณาการความร่วมมือระดับชาติและพื้นที่</t>
  </si>
  <si>
    <t>BR070305101</t>
  </si>
  <si>
    <t>BR0703</t>
  </si>
  <si>
    <t>BR070305102</t>
  </si>
  <si>
    <t>โครงการพัฒนาระบบข้อมูลกลางของผู้สูงอายุและระดับการพึ่งพา โดยใช้ Digital Platform ที่บูรณาการข้อมูลของทุกหน่วยงานที่เกี่ยวข้อง</t>
  </si>
  <si>
    <t>BR070304901</t>
  </si>
  <si>
    <t>BR070304902</t>
  </si>
  <si>
    <t>โครงการพัฒนาศักยภาพอาสาสมัครสาธารณสุข (อสม.) ในการจัดการดูแลผู้สูงอายุในชุมชน</t>
  </si>
  <si>
    <t>BR0703055</t>
  </si>
  <si>
    <t>โครงการพัฒนาหลักสูตรการดูแลระยะยาว (Long Term Care) ผู้ป่วยและผู้สูงอายุสำหรับนักศึกษาพยาบาล</t>
  </si>
  <si>
    <t>BR0703056</t>
  </si>
  <si>
    <t>สภาการพยาบาล</t>
  </si>
  <si>
    <t>โครงการพัฒนาผู้สำเร็จการศึกษาหลักสูตรพยาบาลให้มีทักษะและประสบการณ์เป็นผู้ฝึกอบรมผู้บริบาลผู้สูงอายุ</t>
  </si>
  <si>
    <t>BR0703046</t>
  </si>
  <si>
    <t>โครงการพัฒนาผู้สำเร็จการศึกษาหลักสูตรพยาบาลให้มีทักษะการดูแลระยะยาว (Long Term Care) สำหรับผู้ป่วยและผู้สูงอายุ</t>
  </si>
  <si>
    <t>BR0703045</t>
  </si>
  <si>
    <t>ศธ0210.121-64-0003</t>
  </si>
  <si>
    <t>โครงการความร่วมมือการผลิตผู้ดูแลผู้สูงอายุ ระหว่างกระทรวงศึกษาธิการ และกระทรวงสาธารณสุข</t>
  </si>
  <si>
    <t>BR0703044</t>
  </si>
  <si>
    <t>สำนักงานส่งเสริมการศึกษานอกระบบและการศึกษาตามอัธยาศัย</t>
  </si>
  <si>
    <t>โครงการพัฒนาศักยภาพอาสาสมัครพัฒนาสังคมและความมั่นคงของมนุษย์(เชี่ยวชาญด้านผู้สูงอายุ)</t>
  </si>
  <si>
    <t>BR0703054</t>
  </si>
  <si>
    <t>โครงการพัฒนาศักยภาพสมาชิกครอบครัวผู้สูงอายุให้เป็นผู้บริบาล โดยการมีส่วนร่วมของหน่วยงานที่เกี่ยวข้อง</t>
  </si>
  <si>
    <t>BR0703053</t>
  </si>
  <si>
    <t>โครงการพัฒนาหลักสูตรการฝึกอบรมสมาชิกในครอบครัวผู้สูงอายุแบบผสมผสาน E-learning กับการฝึกปฏิบัติจริง</t>
  </si>
  <si>
    <t>BR0703057</t>
  </si>
  <si>
    <t>MS0406</t>
  </si>
  <si>
    <t>โครงการพัฒนาระบบ/รูปแบบเชิงนวัตกรรมการบริบาล รักษาพยาบาลผู้สูงอายุที่บ้าน/ชุมชน รวมถึงระบบบริการรักษาพยาบาลทางไกล โดยใช้ telemedicine, telepharmacy, telenursing, video call และระบบบริการของทีมแพทย์ประจำครอบครัว</t>
  </si>
  <si>
    <t>BR0703047</t>
  </si>
  <si>
    <t>โครงการพัฒนารูปแบบ/กลไกการเงินการคลังเชิงนวัตกรรม เพื่อสนับสนุนการบริบาล และการรักษาพยาบาลผู้สูงอายุ</t>
  </si>
  <si>
    <t>BR0703052</t>
  </si>
  <si>
    <t>สำนักงานหลักประกันสุขภาพแห่งชาติ (สปสช.)</t>
  </si>
  <si>
    <t>โครงการพัฒนาระบบข้อมูลสารสนเทศด้านสุขภาพสำหรับผู้สูงอายุที่เข้าถึงได้แบบ Onestop โดยมี Platform กลาง</t>
  </si>
  <si>
    <t>BR0703050</t>
  </si>
  <si>
    <t>โครงการพัฒนาระบบ/รูปแบบเชิงนวัตกรรมในการสื่อสารการสร้างเสริมสุขภาพ ความรอบรู้สุขภาพและการป้องกันโรคกับผู้สูงอายุผ่านอุปกรณ์ดิจิทัลส่วนบุคคลและหรืออาสาสมัครในท้องถิ่น/ชุมชน</t>
  </si>
  <si>
    <t>BR0703048</t>
  </si>
  <si>
    <t>โครงการพัฒนาระบบการเงินการคลังและการบริหารจัดการด้านบริการสุขภาพในระบบหลักประกันสุขภาพภาครัฐ</t>
  </si>
  <si>
    <t>BR0704061</t>
  </si>
  <si>
    <t>BR0704</t>
  </si>
  <si>
    <t>โครงการขยายความครอบคลุมการประกันสุขภาพภาคบังคับ สำหรับคนต่างด้าวทุกคนที่เข้ามาประเทศไทย</t>
  </si>
  <si>
    <t>BR0704059</t>
  </si>
  <si>
    <t>โครงการพัฒนาและบูรณาการระบบฐาน ข้อมูลการเบิกจ่ายค่าบริการสาธารณสุขในระบบหลักประกันสุขภาพภาครัฐและการนำข้อมูลไปใช้ประโยชน์</t>
  </si>
  <si>
    <t>BR0704062</t>
  </si>
  <si>
    <t>โครงการนำร่องการจัดบริการแบบเน้นคุณค่า (Value-Based Healthcare) ในพื้นที่เขตสุขภาพ</t>
  </si>
  <si>
    <t>BR0704060</t>
  </si>
  <si>
    <t>โครงการกำกับติดตามประเมินผลการดำเนินงานกิจกรรมปฏิรูประบบหลักประกันสุขภาพและกองทุนที่เกี่ยวข้อง</t>
  </si>
  <si>
    <t>BR0704058</t>
  </si>
  <si>
    <t>โครงการจัดทำกลไกการบริหารจัดการและบริการแบบบูรณาการในพื้นที่เขตสุขภาพนำร่อง</t>
  </si>
  <si>
    <t>BR0705063</t>
  </si>
  <si>
    <t>BR0705</t>
  </si>
  <si>
    <t>โครงการศึกษากระบวนการดำเนินงานและการบรรลุผลสำเร็จของโครงการสำคัญตามนโยบายการปฏิรูปการบริหารจัดการเขตสุขภาพสู่การเป็นเขตพัฒนาพิเศษด้านสุขภาพ และประเด็นมุ่งเน้นของเขตสุขภาพที่ 9 ประจำปีงบประมาณ พ.ศ. 2564</t>
  </si>
  <si>
    <t>BR0705065</t>
  </si>
  <si>
    <t>โครงการพัฒนาระบบระเบียนสุขภาพ อิเล็กทรอนิกส์ส่วนบุคคล (Personal Health Record : PHR) เชื่อมต่อโปรแกรมการจัดการข้อมูลวัคซีนโควิด-19 (Line Official Account หมอพร้อม) ในพื้นที่เขตสุขภาพที่ 9</t>
  </si>
  <si>
    <t>BR0705064</t>
  </si>
  <si>
    <t>โครงการพัฒนาคลังข้อมูลข่าวสารเพื่อการประชาสัมพันธ์ภาครัฐเชิงรุก</t>
  </si>
  <si>
    <t>BR0801005</t>
  </si>
  <si>
    <t>BR0801</t>
  </si>
  <si>
    <t>โครงการบริหารจัดการข้อมูลข่าวสารเพื่อการประชาสัมพันธ์</t>
  </si>
  <si>
    <t>BR0801004</t>
  </si>
  <si>
    <t>ตช0026.(12)0-64-0011</t>
  </si>
  <si>
    <t>โครงการอบรมครูไซเบอร์</t>
  </si>
  <si>
    <t>BR0801007</t>
  </si>
  <si>
    <t>ตช0026.(12)0-64-0015</t>
  </si>
  <si>
    <t>โครงการอบรมเสริมสร้างประสิทธิภาพในการตรวจพิสูจน์พยานหลักฐานทางเทคโนโลยีที่เกี่ยวกับอาชญากรรมทางเทคโนโลยี</t>
  </si>
  <si>
    <t>BR0801011</t>
  </si>
  <si>
    <t>ตช0026.(12)0-64-0010</t>
  </si>
  <si>
    <t>โครงการอบรมเพิ่มประสิทธิภาพให้กับข้าราชการตำรวจเพื่อปรับความรู้เกี่ยวกับคอมพิวเตอร์และอาชญากรรมคอมพิวเตอร์</t>
  </si>
  <si>
    <t>BR0801010</t>
  </si>
  <si>
    <t>ตช0026.(12)0-64-0007</t>
  </si>
  <si>
    <t>โครงการอบรมปรับพื้นฐานข้าราชการตำรวจที่ย้ายมาดำรงตำแหน่งใหม่ในสังกัด บก.ปอท.</t>
  </si>
  <si>
    <t>BR0801008</t>
  </si>
  <si>
    <t>ตช0026.(12)0-64-0002</t>
  </si>
  <si>
    <t>โครงการอบรมพนักงานสอบสวนและบุคลากรในกระบวนการยุติธรรมเพื่อเพิ่มประสิทธิภาพในการทำงานและการให้บริการประชาชน</t>
  </si>
  <si>
    <t>BR0801009</t>
  </si>
  <si>
    <t>ดศ0204-64-0002</t>
  </si>
  <si>
    <t>โครงการจัดหาชุดอุปกรณ์/โปรแกรม เพิ่มประสิทธิภาพงานตรวจพิสูจน์หลักฐานทางเทคโนโลยีสารสนเทศ เพื่อรองรับการให้บริการด้านสังคม</t>
  </si>
  <si>
    <t>BR0801003</t>
  </si>
  <si>
    <t>ดศ0204-62-0002</t>
  </si>
  <si>
    <t>ค่าบำรุงรักษาโครงการเพิ่มประสิทธิภาพงานตรวจพิสูจน์หลักฐานทางเทคโนโลยีสารสนเทศเพื่อรองรับการให้บริการด้านสังคม</t>
  </si>
  <si>
    <t>BR0801001</t>
  </si>
  <si>
    <t>โครงการศูนย์ตรวจพิสูจน์พยานหลักฐานคอมพิวเตอร์และหลักฐานทางเทคโนโลยี (Digital Forensic Center)</t>
  </si>
  <si>
    <t>BR0801006</t>
  </si>
  <si>
    <t>โครงการจัดตั้งศูนย์ประสานความร่วมมือด้านอาชญากรรมทางเทคโนโลยีและความมั่นคงปลอดภัยของระบบสารสนเทศ (Cyber Crimes And Cyber Security Cooperation Center)</t>
  </si>
  <si>
    <t>BR0801002</t>
  </si>
  <si>
    <t>สทช2001-64-0007</t>
  </si>
  <si>
    <t>โครงการจ้างที่ปรึกษาเพื่อพัฒนากลไกหรือมาตรการป้องกันการรังแก ข่มขู่ คุกคาม สตรี เด็ก และเยาวชน โดยช่องทางผ่านสื่อมัลติมีเดียต่าง ๆ</t>
  </si>
  <si>
    <t>BR0802012</t>
  </si>
  <si>
    <t>BR0802</t>
  </si>
  <si>
    <t>อื่นๆ
(หน่วยงานอิสระ)</t>
  </si>
  <si>
    <t>สำนักงานคณะกรรมการกิจการกระจายเสียงกิจการโทรทัศน์และกิจการโทรคมนาคมแห่งชาติ</t>
  </si>
  <si>
    <t>สศด.0602-64-0006</t>
  </si>
  <si>
    <t>โครงการยกระดับทักษะดิจิทัลสำหรับผู้สูงวัยและผู้ด้อยโอกาส (กิจกรรม สร้างผู้สูงวัยและผู้ด้อยโอกาสเป็นกำลังคนดิจิทัลสู้ภัยไซเบอร์)</t>
  </si>
  <si>
    <t>BR0803017</t>
  </si>
  <si>
    <t>BR0803</t>
  </si>
  <si>
    <t>สทช2001-64-0008</t>
  </si>
  <si>
    <t>โครงการพัฒนาทักษะการเรียนรู้ของประชาชนเกี่ยวกับกิจการกระจายเสียงและโทรทัศน์ เพื่อการใช้ประโยชน์อย่างรู้เท่าทัน</t>
  </si>
  <si>
    <t>BR0803016</t>
  </si>
  <si>
    <t>โครงการจัดการเรียนการสอนรายวิชาหมวดศึกษาทั่วไป</t>
  </si>
  <si>
    <t>BR0803015</t>
  </si>
  <si>
    <t>มหาวิทยาลัยราชภัฏยะลา</t>
  </si>
  <si>
    <t>5110-64-0001</t>
  </si>
  <si>
    <t>งานสนับสนุนภารกิจคณะกรรมการธุรกรรมทางอิเล็กทรอนิกส์
(กิจกรรม การพัฒนาคนไทยกลุ่มเป้าหมาย (เด็ก เยาวชน ผู้สูงอายุ) เพื่อเตรียมพร้อมเป็น Digital Citizen ที่คุ้นเคยกับการทำธุรกรรมทางอิเล็กทรอนิกส์อย่างมั่นคงปลอดภัย)</t>
  </si>
  <si>
    <t>BR0803018</t>
  </si>
  <si>
    <t>สำนักงานพัฒนาธุรกรรมทางอิเล็กทรอนิกส์ (สพธอ.)</t>
  </si>
  <si>
    <t>การจัดอบรมสัมมนาให้กับผู้ประกอบการอุตสหกรรมบันเทิง และสื่อมวลชนร่วมไปถึงประชาชน ให้มีความรู้ความสามารถปรับตัวใน ยุค 5G และ New Normal</t>
  </si>
  <si>
    <t>BR0803013</t>
  </si>
  <si>
    <t>สภาดิจิทัลเพื่อเศรษฐกิจและสังคมแห่งประเทศไทย</t>
  </si>
  <si>
    <t>โครงการการพัฒนาและยกระดับศักยภาพนักวิจัยชุมชนแบบชุมชนมีส่วนร่วมมหาวิทยาลัยราชภัฏพระนคร</t>
  </si>
  <si>
    <t>BR0803014</t>
  </si>
  <si>
    <t>มหาวิทยาลัยราชภัฏพระนคร</t>
  </si>
  <si>
    <t>กค 1007-64-0002</t>
  </si>
  <si>
    <t>ผลักดันร่าง พ.ร.บ. กบช. เพื่อให้แรงงานในระบบมีรายได้หลังเกษียณที่เพียงพอ</t>
  </si>
  <si>
    <t>BR0901002</t>
  </si>
  <si>
    <t>BR0901</t>
  </si>
  <si>
    <t>สำนักงานเศรษฐกิจการคลัง</t>
  </si>
  <si>
    <t>การผลักดันข้อเสนอการปรับกฎระเบียบเพื่อเพิ่มประสิทธิภาพการดำเนินงานของ กอช.</t>
  </si>
  <si>
    <t>BR0901001</t>
  </si>
  <si>
    <t>กองทุนการออมแห่งชาติ (กอช.)</t>
  </si>
  <si>
    <t>โครงการจ้างเหมาบริการเจ้าหน้าที่จัดเก็บ วิเคราะห์ และประมวลผลข้อมูล</t>
  </si>
  <si>
    <t>BR0902004</t>
  </si>
  <si>
    <t>BR0902</t>
  </si>
  <si>
    <t>มท 0405-64-0002</t>
  </si>
  <si>
    <t>การบริหารการจัดเก็บและใช้ประโยชน์ข้อมูลเพื่อการพัฒนาชุมชน</t>
  </si>
  <si>
    <t>BR0902003</t>
  </si>
  <si>
    <t>E15003-63-000002</t>
  </si>
  <si>
    <t>โครงการพัฒนาตำบลแบบบูรณาการ (Tambon Smart Team)</t>
  </si>
  <si>
    <t>BR0902008</t>
  </si>
  <si>
    <t>พม0209-64-0001</t>
  </si>
  <si>
    <t>พม0208-63-0004</t>
  </si>
  <si>
    <t>โครงการพัฒนาแพลตฟอร์มบริหาร จัดการข้อมูลด้านสวัสดิการสังคม (Social Welfare Data anagement Platform)</t>
  </si>
  <si>
    <t>BR0902009</t>
  </si>
  <si>
    <t>โครงการฝึกอบรมนักจัดการข้อมูลระดับท้องถิ่น</t>
  </si>
  <si>
    <t>BR0902601</t>
  </si>
  <si>
    <t>BR0902602</t>
  </si>
  <si>
    <t>สำนักงานกองทุนสนับสนุนการสร้างเสริมสุขภาพ</t>
  </si>
  <si>
    <t>E23002-63-000001</t>
  </si>
  <si>
    <t>โครงการยกระดับเศรษฐกิจและสังคมรายตำบลแบบบูรณาการ (1 ตำบล 1 มหาวิทยาลัย)</t>
  </si>
  <si>
    <t>BR0902011</t>
  </si>
  <si>
    <t>มท0815-63-0041</t>
  </si>
  <si>
    <t>โครงการพัฒนาระบบข้อมูลกลาง องค์กรปกครองส่วนท้องถิ่น ระยะที่ 2</t>
  </si>
  <si>
    <t>BR0902010</t>
  </si>
  <si>
    <t>โครงการพัฒนาข้อมูลสถิติและสารสนเทศระดับพื้นที่ 76 จังหวัด (โครงการส่งเสริม และเพิ่มองค์ความรู้ในการบูรณาการสถิติจากข้อมูลการบริหารงานและสถิติจากการสำรวจในระดับพื้นที่)</t>
  </si>
  <si>
    <t>BR0902007</t>
  </si>
  <si>
    <t>การเชื่อมโยงข้อมูล การจัดทำระบบข้อมูล ด้านคนพิการ</t>
  </si>
  <si>
    <t>BR0903012</t>
  </si>
  <si>
    <t>BR0903</t>
  </si>
  <si>
    <t>กิจกรรมปฏิรูปการเข้าถึงสิทธิเพื่อการพัฒนาคุณภาพชีวิตคนพิการ</t>
  </si>
  <si>
    <t>BR0903013</t>
  </si>
  <si>
    <t>การจัดทำระเบียบกระทรวงมหาดไทยว่าด้วยคณะกรรมการชุมชนของเทศบาล พ.ศ. ....</t>
  </si>
  <si>
    <t>BR0904016</t>
  </si>
  <si>
    <t>BR0904</t>
  </si>
  <si>
    <t>การแก้ไขระเบียบ กทม. ว่าด้วยชุมชนและกรรมการชุมชน พ.ศ....</t>
  </si>
  <si>
    <t>BR0904015</t>
  </si>
  <si>
    <t xml:space="preserve">	กระทรวงมหาดไทย</t>
  </si>
  <si>
    <t>กรุงเทพมหานคร</t>
  </si>
  <si>
    <t>การแก้ไขระเบียบ กทม. ว่าด้วยค่าใช้จ่ายเกี่ยวกับการสนับสนุนการพัฒนาชุมชน (ฉบับที่ ...) พ.ศ. .....</t>
  </si>
  <si>
    <t>BR0904014</t>
  </si>
  <si>
    <t>โครงการจัดทำคู่มือการปฏิบัติงานด้านชุมชนสำหรับองค์กรปกครองส่วนท้องถิ่นและสำหรับคณะกรรมการชุมชน</t>
  </si>
  <si>
    <t>BR0904018</t>
  </si>
  <si>
    <t>การติดตามผลการจัดตั้งชุมชนและ การดำเนินงานของคณะกรรมการชุมชน</t>
  </si>
  <si>
    <t>BR0904017</t>
  </si>
  <si>
    <t>การจัดทำแนวทางการปฏิรูปการสร้างมูลค่าที่ดินที่รัฐจัดให้กับประชาชน</t>
  </si>
  <si>
    <t>BR0905019</t>
  </si>
  <si>
    <t>BR0905</t>
  </si>
  <si>
    <t>สำนักงานคณะกรรมการนโยบายที่ดินแห่งชาติ</t>
  </si>
  <si>
    <t>กค 0315-62-0002</t>
  </si>
  <si>
    <t>การสำรวจข้อมูลและปรับปรุงราคาประเมินที่ดินในกรุงเทพฯ และในภูมิภาค</t>
  </si>
  <si>
    <t>BR090502001</t>
  </si>
  <si>
    <t>BR090502002</t>
  </si>
  <si>
    <t>กษ1204-64-0001</t>
  </si>
  <si>
    <t>โครงการบริหารจัดการที่ดินทำกินแก่เกษตรกรรายย่อยและผู้ด้อยโอกาส กิจกรรมการศึกษาปรับปรุงกฎหมายเกี่ยวกับการปฏิรูปที่ดินเพื่อเกษตรกรและประชาชน</t>
  </si>
  <si>
    <t>BR0905021</t>
  </si>
  <si>
    <t>ศึกษาแนวทาง วิธีการ และหลักเกณฑ์ให้ บจธ. หรือธนาคารที่ดิน เป็นหน่วยงานที่ทำหน้าที่ประเมินราคาที่ดินเพื่อสร้างมูลค่าเพิ่มให้แก่ที่ดินที่รัฐจัดให้กับประชาชน ในส่วนที่ดินเอกชนที่รัฐจัดให้ประชาชนใช้ประโยชน์ ตามกิจกรรม Big Rock</t>
  </si>
  <si>
    <t>BR0905022</t>
  </si>
  <si>
    <t xml:space="preserve">	สำนักนายกรัฐมนตรี</t>
  </si>
  <si>
    <t>สถาบันบริหารจัดการธนาคารที่ดิน (องค์การมหาชน)</t>
  </si>
  <si>
    <t>การปรับปรุงอนุญาตการประกอบกิจการพลังงานแบบจุดเดียวเบ็ดเสร็จ (OSS) เพื่อลดขั้นตอนและการขออนุญาตจัดตั้งโรงไฟฟ้าและก๊าซธรรมชาติ โดยปรับปรุง Licensing Scheme และปรับปรุงรายการเอกสารการขออนุญาต</t>
  </si>
  <si>
    <t>BR1001002</t>
  </si>
  <si>
    <t>BR1001</t>
  </si>
  <si>
    <t>สำนักงาน กกพ.</t>
  </si>
  <si>
    <t>การปรับแก้ไข พ.ร.บ.ประกอบกิจการพลังงาน พ.ศ. 2550</t>
  </si>
  <si>
    <t>BR1001001</t>
  </si>
  <si>
    <t>มีมาตรฐานแนวทางปฏิบัติงาน และระบบ KPI ติดตามประเมินผลการไฟฟ้านครหลวงและการไฟฟ้าส่วนภูมิภาคในการ ในการอำนวยความสะดวกในการเชื่อมต่อโครงข่ายไฟฟ้าหรือจ่ายไฟฟ้าเข้าระบบเชิงพาณิชย์ของผู้รับบริการที่ได้รับการอนุมัติอนุญาตจากสำนักงาน กกพ.</t>
  </si>
  <si>
    <t>BR1001004</t>
  </si>
  <si>
    <t>สำนักงาน กกพ. ร่วมกับ กฟน./กฟภ. กำหนดมาตรฐาน แนวทางปฏิบัติงาน และติดตามประเมินผลเพื่ออำนวยความสะดวกแก่ผู้รับบริการที่ได้รับอนุญาตจากสำนักงาน กกพ. ให้เชื่อมต่อโครงข่ายไฟฟ้าหรือจ่ายไฟฟ้าเข้าระบบไฟฟ้าเชิงพาณิชย์ (COD) ผ่านเทคโนโลยีดิจิทัล</t>
  </si>
  <si>
    <t>BR1001006</t>
  </si>
  <si>
    <t>ปรับปรุงแก้ไขร่างพระราชกฤษฎีกากำหนดพลังงานควบคุม พ.ศ. …</t>
  </si>
  <si>
    <t>BR1001003</t>
  </si>
  <si>
    <t>กรมพัฒนาพลังงานทดแทนและอนุรักษ์พลังงาน</t>
  </si>
  <si>
    <t>มีระบบ KPI สำหรับการติดตามประเมินผลคณะกรรมการกากับกิจการพลังงาน และจัดทำร่างกฎหมาย ได้แก่ (ร่าง) ระเบียบ กกพ. เรื่องที่ตั้งโรงไฟฟ้าฯ และ (ร่าง) ระเบียบ กกพ. เรื่องมาตรฐานสิ่งแวดล้อมฯ</t>
  </si>
  <si>
    <t>BR1001005</t>
  </si>
  <si>
    <t>การจัดตั้งศูนย์สารสนเทศพลังงานแห่งชาติ</t>
  </si>
  <si>
    <t>BR1002007</t>
  </si>
  <si>
    <t>BR1002</t>
  </si>
  <si>
    <t>สำนักงานนโยบายและแผนพลังงาน</t>
  </si>
  <si>
    <t>การจัดหาเจ้าหน้าที่เพื่อดำเนินการของศูนย์ (จ้างเหมาบริการ)</t>
  </si>
  <si>
    <t>BR1002008</t>
  </si>
  <si>
    <t>โครงการพัฒนาศูนย์สารสนเทศพลังงานแห่งชาติ</t>
  </si>
  <si>
    <t>BR1002011</t>
  </si>
  <si>
    <t>โครงการระบบบริหารจัดการข้อมูลเพื่อช่วยวิเคราะห์และแสดงผลในลักษณะ Data Visualization เพื่อรองรับการเป็นศูนย์สารสนเทศพลังงานแห่งชาติ</t>
  </si>
  <si>
    <t>BR1002012</t>
  </si>
  <si>
    <t>โครงการประชาสัมพันธ์ สร้างความรู้ความเข้าใจสำหรับการพัฒนาศูนย์สารสนเทศพลังงานแห่งชาติ</t>
  </si>
  <si>
    <t>BR1002009</t>
  </si>
  <si>
    <t>โครงการประเมินผลการดำเนินงานของศูนย์สารสนเทศพลังงานแห่งชาติ</t>
  </si>
  <si>
    <t>BR1002010</t>
  </si>
  <si>
    <t>ส่งเสริมการใช้มาตรการธุรกิจบริษัทจัดการพลังงาน ESCO สำหรับหน่วยงานภาครัฐ</t>
  </si>
  <si>
    <t>BR1003014</t>
  </si>
  <si>
    <t>BR1003</t>
  </si>
  <si>
    <t>แนวทางนำร่องบริษัทจัดการพลังงานในหน่วยงานของรัฐ</t>
  </si>
  <si>
    <t>BR1003013</t>
  </si>
  <si>
    <t>โครงการศึกษากรอบแผนการพัฒนาอุตสาหกรรมปิโตรเคมีระยะที่ 4 ในพื้นที่ชายฝั่งทะเลตะวันออก และพื้นทีที่มีศักยภาพเพื่อการพัฒนาเศรษฐกิจในอนาคต</t>
  </si>
  <si>
    <t>BR1004015</t>
  </si>
  <si>
    <t>BR1004</t>
  </si>
  <si>
    <t>พน 0604-61-0001</t>
  </si>
  <si>
    <t>โครงการสำรวจและปรับปรุงการพยากรณ์ความต้องการไฟฟ้าในระยะยาวเพื่อให้รองรับความต้องการไฟฟ้าที่เกิดขึ้นจาก Disruptive Technology</t>
  </si>
  <si>
    <t>BR1005026</t>
  </si>
  <si>
    <t>BR1005</t>
  </si>
  <si>
    <t>พน 0605-63-0003</t>
  </si>
  <si>
    <t>การทบทวนและจัดทำแผน PDP ฉบับใหม่ให้สอดคล้องกับสภาพการณ์ที่เปลี่ยนแปลง</t>
  </si>
  <si>
    <t>BR1005019</t>
  </si>
  <si>
    <t>พน 0605-61-0005</t>
  </si>
  <si>
    <t>โครงการศึกษาการส่งเสริมการแข่งขันในกิจการไฟฟ้าและก๊าซธรรมชาติ</t>
  </si>
  <si>
    <t>BR1005025</t>
  </si>
  <si>
    <t>การกำหนดหลักเกณฑ์การกำกับการเปิดให้ใช้หรือเชื่อมต่อระบบโครงข่ายไฟฟ้า (ในพื้นที่ โครงการ ERC Sandbox)</t>
  </si>
  <si>
    <t>BR1005016</t>
  </si>
  <si>
    <t>จัดทำข้อกำหนดการใช้หรือเชื่อมต่อสำหรับบุคคลที่สาม (TPA Code)</t>
  </si>
  <si>
    <t>BR1005027</t>
  </si>
  <si>
    <t>เสนอ กพช. เพื่อพิจารณานโยบายการกำหนดโครงสร้างอัตราค่าไฟฟ้าของประเทศไทย พ.ศ. 2564-2568 (นโยบายอัตราค่าไฟฟ้า)</t>
  </si>
  <si>
    <t>BR1005030</t>
  </si>
  <si>
    <t>กำหนดหลักเกณฑ์การกำหนดอัตราค่าไฟฟ้าที่สอดคล้องกับแนวนโยบายการกำหนดโครงสร้างอัตราค่าไฟฟ้าของประเทศไทย</t>
  </si>
  <si>
    <t>BR1005022</t>
  </si>
  <si>
    <t>การจัดทำและเสนอ กพช. พิจารณากรอบแนวทางการบูรณาการทำงานเพื่อจัดทำแผนบูรณาการลงทุนและการดำเนินงานเพื่อพัฒนาโครงสร้างพื้นฐานด้านพลังงาน ระยะ 5 ปี</t>
  </si>
  <si>
    <t>BR1005018</t>
  </si>
  <si>
    <t>จัดทำแผนบูรณาการการลงทุนและการดำเนินงานเพื่อพัฒนาโครงสร้างพื้นฐานด้านพลังงาน ระยะ 5 ปี ร่วมกับ สนพ. ภายใต้คณะทำงานด้านการพัฒนาระบบโครงข่ายไฟฟ้าและโครงสร้างกิจการไฟฟ้า - นำส่งแผนบูรณาการฯ ที่ผ่านความเห็นชอบจาก กกพ. ให้ สนพ. นำเสนอ กพช.</t>
  </si>
  <si>
    <t>BR1005028</t>
  </si>
  <si>
    <t>การพัฒนาโครงสร้างพื้นฐานทางพลังงานที่เกี่ยวข้องกับก๊าซธรรมชาติ</t>
  </si>
  <si>
    <t>BR1005021</t>
  </si>
  <si>
    <t>โครงการพัฒนาระบบบริหารจัดการด้านการประเมินศักยภาพเชื้อเพลิงธรรมชาติ เพื่อการกำกับดูแลการสำรวจและผลิตปิโตรเลียม และการเตรียมการเปิดยื่นขอสิทธิสำรวจและผลิตปิโตรเลียม</t>
  </si>
  <si>
    <t>BR1005024</t>
  </si>
  <si>
    <t>กรมเชื้อเพลิงธรรมชาติ</t>
  </si>
  <si>
    <t>โครงการจ้างที่ปรึกษาเพื่อดำเนินการประเมินสภาพติดตั้ง อุปกรณ์การผลิต อุปกรณ์สนับสนุน และทรัพย์สินที่ใช้ในการประกอบกิจการปิโตรเลียมในแปลงสำรวจที่กำลังจะสิ้นอายุสัมปทาน</t>
  </si>
  <si>
    <t>BR1005023</t>
  </si>
  <si>
    <t>การนำก๊าซธรรมชาติที่มีผลกระทบต่อสิ่งแวดล้อมน้อยกว่าเชื้อเพลิงฟอสซิลมาใช้สร้างประโยชน์สูงสุด</t>
  </si>
  <si>
    <t>BR1005020</t>
  </si>
  <si>
    <t>การจัดทำแนวทางส่งเสริมให้เกิดการแข่งขันเพื่อเพิ่มประสิทธิภาพในธุรกิจก๊าซธรรมชาติ</t>
  </si>
  <si>
    <t>BR1005017</t>
  </si>
  <si>
    <t>มีแผนการส่งเสริมให้ประเทศไทยเป็นศูนย์กลางการ ซื้อ-ขาย LNG ของภูมิภาค (Regional LNG Trading Hub)</t>
  </si>
  <si>
    <t>BR1005029</t>
  </si>
  <si>
    <t>โครงการป้องกันและต่อต้านการทุจริตโดยการมีส่วนร่วมของเครือข่ายภาคประชาชนและองค์กรชุมชน ปี 2564-2565</t>
  </si>
  <si>
    <t>BR1101005</t>
  </si>
  <si>
    <t>BR1101</t>
  </si>
  <si>
    <t>สถาบันพัฒนาองค์กรชุมชน(องค์การมหาชน)</t>
  </si>
  <si>
    <t>โครงการพัฒนาแผนที่พื้นที่เสี่ยงต่อการทุจริตในประเทศไทยอย่างมีส่วนร่วมของประชาชน(โครงการต่อเนื่องจากโครงการปักหมุดพื้นที่เสี่ยงต่อการทุจริต)</t>
  </si>
  <si>
    <t>BR1101006</t>
  </si>
  <si>
    <t>สำนักงานคณะกรรมการป้องกันและปราบปรามการทุจริตแห่งชาติ ปปช.</t>
  </si>
  <si>
    <t>โครงการเสริมสร้างความร่วมมือทางศาสนาเพื่อสร้างแนวทางการต่อต้านการทุจริต</t>
  </si>
  <si>
    <t>BR1101008</t>
  </si>
  <si>
    <t>โครงการเยาวชนไทย "ไม่ลอกการบ้าน ไม่ลอกข้อสอบ"</t>
  </si>
  <si>
    <t>BR1101007</t>
  </si>
  <si>
    <t>โครงการ STRONG – องค์กรพอเพียงต้านทุจริต</t>
  </si>
  <si>
    <t>BR1101002</t>
  </si>
  <si>
    <t>โครงการ STRONG - จิตพอเพียงต้านทุจริต</t>
  </si>
  <si>
    <t>BR1101001</t>
  </si>
  <si>
    <t>โครงการเสริมสร้างธรรมาภิบาลในภาคธุรกิจเอกชน</t>
  </si>
  <si>
    <t>BR1101009</t>
  </si>
  <si>
    <t>โครงการขับเคลื่อนการรณรงค์ต่อต้านการทุจริตตามมาตรา 63 ของรัฐธรรมนูญแห่งราชอาณาจักรไทย พ.ศ.2560 ประจำปีงบประมาณ พ.ศ. 2564</t>
  </si>
  <si>
    <t>BR1101003</t>
  </si>
  <si>
    <t>สำนักงานคณะกรรมการป้องกันและปราบปรามการทุจริตในภาครัฐ</t>
  </si>
  <si>
    <t>โครงการเสริมสร้างและพัฒนาศักยภาพเครือข่ายภาคประชาสังคมในการต่อต้านการทุจริต</t>
  </si>
  <si>
    <t>BR1101010</t>
  </si>
  <si>
    <t>หน่วยงานภายใต้บังคับบัญชาของนายกรัฐมนตรี</t>
  </si>
  <si>
    <t>สำนักงานคณะกรรมการป้องกันและปราบปรามการทุจริตในภาครัฐ ปปท.</t>
  </si>
  <si>
    <t>โครงการที่มีการดำเนินงานที่เกี่ยวข้องกับการส่งเสริมการมีส่วนร่วมของภาคประชาชนในการต่อต้านการทุจริต ประจำปีงบประมาณ 2564</t>
  </si>
  <si>
    <t>BR1101004</t>
  </si>
  <si>
    <t>กรมกิจการเด็กและเยาวชน กระทรวงการพัฒนาสังคมและความมั่นคงของมนุษย์</t>
  </si>
  <si>
    <t>กิจกรรมที่ 1 ศึกษาทบทวน พ.ร.บ.ข้อมูลข่าวสารของราชการ พ.ศ. 2540 และกฎหมายที่เกี่ยวข้องเพื่อให้ประชาชนเข้าถึงง่าย</t>
  </si>
  <si>
    <t>BR1102012</t>
  </si>
  <si>
    <t>BR1102</t>
  </si>
  <si>
    <t>นร0108-64-0002</t>
  </si>
  <si>
    <t>กิจกรรมที่ 2 จัดตั้งศูนย์ข้อมูลข่าวสารของราชการ ปีงบประมาณ พ.ศ. 2564</t>
  </si>
  <si>
    <t>BR1102013</t>
  </si>
  <si>
    <t>นร0108-64-0003</t>
  </si>
  <si>
    <t>กิจกรรมที่ 3 จัดการเรื่องร้องเรียนและอุทธรณ์ด้วยระบบดิจิทัล (e-Complaint and Appeal)</t>
  </si>
  <si>
    <t>BR1102014</t>
  </si>
  <si>
    <t>โครงการพัฒนาช่องทางการแจ้งเบาะแสและข้อมูลเชิงลึกในรูปแบบที่หลากหลาย</t>
  </si>
  <si>
    <t>BR1102016</t>
  </si>
  <si>
    <t>สำนักงาน ป.ป.ช.</t>
  </si>
  <si>
    <t>โครงการจัดทำระบบปกปิดตัวตนที่มีประสิทธิภาพและการคุ้มครองผู้แจ้งเบาะแสอย่างครบวรจร</t>
  </si>
  <si>
    <t>BR1102015</t>
  </si>
  <si>
    <t>ปช 0031-61-0004</t>
  </si>
  <si>
    <t>โครงการพัฒนาระบบเปิดเผยและแจ้งผลการติดตามเรื่องร้องเรียน (โครงการปรับปรุงระบบเว็บท่าสำหรับผู้ใช้ภายในองค์กร (Intranet Web Portal) และเว็บไซต์สำนักงาน ป.ป.ช. (Web Site)</t>
  </si>
  <si>
    <t>BR1102017</t>
  </si>
  <si>
    <t>จัดทำกฎหมายที่เกี่ยวข้องกับการป้องกันการฟ้องปิดปาก (Anti-SLAPP Law)</t>
  </si>
  <si>
    <t>BR1102019</t>
  </si>
  <si>
    <t>โครงการศึกษาและพัฒนากฎหมายเพื่อสร้างมาตรการและกลไกในการบังคับใช้กฎหมาย การป้องกันการถูกดำเนินคดี และหลักคิดการจัดทำร่างกฎหมายป้องกันการถูกฟ้องคดีอาญา (การฟ้องเพื่อปิดปาก Anti-SLAPP Law) เพื่อจัดทำร่างพระราชบัญญัติและแนวทางคุ้มครองสิทธิพยานตามแผนปฏิรูปประเทศ</t>
  </si>
  <si>
    <t>BR1102018</t>
  </si>
  <si>
    <t>ปช 0037-64-0003</t>
  </si>
  <si>
    <t>การผลิตสื่อและจัดกิจกรรมในภารกิจงานประจำ</t>
  </si>
  <si>
    <t>BR1103023</t>
  </si>
  <si>
    <t>BR1103</t>
  </si>
  <si>
    <t>ปช 0037-64-0004</t>
  </si>
  <si>
    <t>การผลิตและเผยแพร่ประชาสัมพันธ์สำนักงาน ป.ป.ช.</t>
  </si>
  <si>
    <t>BR1103022</t>
  </si>
  <si>
    <t>ปช 0037-64-0005</t>
  </si>
  <si>
    <t>โครงการผลิตสื่อป้องกันและปราบปรามการทุจริต</t>
  </si>
  <si>
    <t>BR1103112</t>
  </si>
  <si>
    <t>ปช 0039 (สปภ.1)-64-0003</t>
  </si>
  <si>
    <t>โครงการ STRONG - จิตพอเพียงต้านทุจริต (สำนักงาน ป.ป.ช. ภาค 1)</t>
  </si>
  <si>
    <t>BR1103068</t>
  </si>
  <si>
    <t>ปช 0039 (สปภ.2)-64-0002</t>
  </si>
  <si>
    <t>โครงการ STRONG – จิตพอเพียงต้านทุจริต (สำนักงาน ป.ป.ช. ภาค 2)</t>
  </si>
  <si>
    <t>BR1103069</t>
  </si>
  <si>
    <t>ปช 0039 (สปภ.3)-64-0003</t>
  </si>
  <si>
    <t>โครงการ STRONG-จิตพอเพียงต้านการทุจริต (สำนักงาน ป.ป.ช. ภาค 3) ปีงบประมาณ 2564</t>
  </si>
  <si>
    <t>BR1103098</t>
  </si>
  <si>
    <t>ปช 0039 (สปภ.4)-64-0005</t>
  </si>
  <si>
    <t>โครงการ STRONG - จิตพอเพียงต้านทุจริต (สำนักงาน ป.ป.ช. ภาค 4) ประจำปีงบประมาณ พ.ศ. 2564</t>
  </si>
  <si>
    <t>BR1103070</t>
  </si>
  <si>
    <t>ปช 0039 (สปภ.5)-64-0001</t>
  </si>
  <si>
    <t>โครงการ STRONG - จิตพอเพียงต้านทุจริต (สำนักงาน ป.ป.ช.ภาค 5)</t>
  </si>
  <si>
    <t>BR1103076</t>
  </si>
  <si>
    <t>ปช 0039 (สปภ.6)-64-0001</t>
  </si>
  <si>
    <t>โครงการ STRONG – จิตพอเพียงต้านทุจริต (สำนักงาน ป.ป.ช. ภาค 6)</t>
  </si>
  <si>
    <t>BR1103071</t>
  </si>
  <si>
    <t>ปช 0039 (สปภ.7)-64-0001</t>
  </si>
  <si>
    <t>โครงการ STRONG – จิตพอเพียงต้านทุจริต (สำนักงาน ป.ป.ช. ภาค 7)</t>
  </si>
  <si>
    <t>BR1103072</t>
  </si>
  <si>
    <t>ปช 0039 (สปภ.8)-64-0001</t>
  </si>
  <si>
    <t>โครงการ STRONG - จิตพอเพียงต้านทุจริต (สำนักงาน ป.ป.ช.ภาค 8)</t>
  </si>
  <si>
    <t>BR1103077</t>
  </si>
  <si>
    <t>ปช 0039 (สปภ.9)-64-0002</t>
  </si>
  <si>
    <t>โครงการ STRONG – จิตพอเพียงต้านทุจริต (สำนักงาน ป.ป.ช. ภาค 9)</t>
  </si>
  <si>
    <t>BR1103073</t>
  </si>
  <si>
    <t>ปช 0040 (กจ)-64-0004</t>
  </si>
  <si>
    <t>โครงการ STRONG-จิตพอเพียงต้านทุจริต (สำนักงาน ป.ป.ช. ประจำจังหวัดกาญจนบุรี)</t>
  </si>
  <si>
    <t>BR1103101</t>
  </si>
  <si>
    <t>ปช 0040 (กบ)-64-0003</t>
  </si>
  <si>
    <t>โครงการ STRONG-จิตพอเพียงต้านทุจริต (สำนักงาน ป.ป.ช. ประจำจังหวัดกระบี่)</t>
  </si>
  <si>
    <t>BR1103100</t>
  </si>
  <si>
    <t>ปช 0040 (กพ)-64-0001</t>
  </si>
  <si>
    <t>โครงการ STRONG - จิตพอเพียงต้านทุจริต (สำนักงาน ป.ป.ช. ประจำจังหวัดกำแพงเพชร)</t>
  </si>
  <si>
    <t>BR1103026</t>
  </si>
  <si>
    <t>ปช 0040 (กส)-64-0001</t>
  </si>
  <si>
    <t>โครงการ STRONG - จิตพอเพียงต้านทุจริต สปจ.กาฬสินธุ์</t>
  </si>
  <si>
    <t>BR1103083</t>
  </si>
  <si>
    <t>ปช 0040 (ขก)-64-0003</t>
  </si>
  <si>
    <t>โครงการ STRONG – จิตพอเพียงต้านทุจริต (สำนักงาน ป.ป.ช. ประจำจังหวัดขอนแก่น) ปีงบประมาณ พ.ศ. 2564</t>
  </si>
  <si>
    <t>BR1103027</t>
  </si>
  <si>
    <t>ปช 0040 (จบ)-64-0004</t>
  </si>
  <si>
    <t>โครงการ STRONG - จิตพอเพียงต้านทุจริต (สำนักงาน ป.ป.ช. ประจำจังหวัดจันทบุรี)</t>
  </si>
  <si>
    <t>BR1103028</t>
  </si>
  <si>
    <t>ปช 0040 (ฉช)-64-0001</t>
  </si>
  <si>
    <t>โครงการ STRONG - จิตพอเพียงต้านทุจริต (สำนักงาน ป.ป.ช. ประจำจังหวัดฉะเชิงเทรา)</t>
  </si>
  <si>
    <t>BR1103029</t>
  </si>
  <si>
    <t>ปช 0040 (ชน)-64-0002</t>
  </si>
  <si>
    <t>โครงการ STRONG – จิตพอเพียงต้านทุจริต (สำนักงาน ป.ป.ช. ประจำจังหวัดชัยนาท)</t>
  </si>
  <si>
    <t>BR1103030</t>
  </si>
  <si>
    <t>ปช 0040 (ชบ)-64-0004</t>
  </si>
  <si>
    <t>โครงการ STRONG จิตพอเพียงต้านทุจริต สำนักงาน ป.ป.ช. ประจำจังหวัดชลบุรี</t>
  </si>
  <si>
    <t>BR1103097</t>
  </si>
  <si>
    <t>ปช 0040 (ชพ)-64-0002</t>
  </si>
  <si>
    <t>โครงการ STRONG – จิตพอเพียงต้านทุจริต (สำนักงาน ป.ป.ช. ประจำจังหวัดชุมพร)</t>
  </si>
  <si>
    <t>BR1103031</t>
  </si>
  <si>
    <t>ปช 0040 (ชม)-64-0001</t>
  </si>
  <si>
    <t>โครงการ STRONG - จิตพอเพียงต้านทุจริตจังหวัดเชียงใหม่</t>
  </si>
  <si>
    <t>BR1103094</t>
  </si>
  <si>
    <t>ปช 0040 (ชย)-64-0001</t>
  </si>
  <si>
    <t>โครงการ STRONG-จิตพอเพียงต้านทุจริต</t>
  </si>
  <si>
    <t>BR1103099</t>
  </si>
  <si>
    <t>ปช 0040 (ชร)-64-0004</t>
  </si>
  <si>
    <t>โครงการ STRONG - จิตพอเพียงต้านทุจริต (สำนักงาน ป.ป.ช. ประจำจังหวัดเชียงราย)</t>
  </si>
  <si>
    <t>BR1103032</t>
  </si>
  <si>
    <t>ปช 0040 (ตก)-64-0003</t>
  </si>
  <si>
    <t>โครงการ STRONG - จิตพอเพียงต้านทุจริต (สำนักงาน ป.ป.ช. ประจำจังหวัดตาก)</t>
  </si>
  <si>
    <t>BR1103035</t>
  </si>
  <si>
    <t>ปช 0040 (ตง)-64-0002</t>
  </si>
  <si>
    <t>โครงการ STRONG – จิตพอเพียงต้านทุจริต (สำนักงาน ป.ป.ช. ประจำจังหวัดตรัง)</t>
  </si>
  <si>
    <t>BR1103033</t>
  </si>
  <si>
    <t>ปช 0040 (ตร)-64-0001</t>
  </si>
  <si>
    <t>โครงการ STRONG - จิตพอเพียงต้านทุจริต (สำนักงาน ป.ป.ช. ประจำจังหวัดตราด)</t>
  </si>
  <si>
    <t>BR1103034</t>
  </si>
  <si>
    <t>ปช 0040 (นค)-64-0004</t>
  </si>
  <si>
    <t>โครงการ STRONG - จิตพอเพียงต้านทุจริต จังหวัดหนองคาย</t>
  </si>
  <si>
    <t>BR1103082</t>
  </si>
  <si>
    <t>ปช 0040 (นฐ)-64-0001</t>
  </si>
  <si>
    <t>โครงการ STRONG - จิตพอเพียงต้านทุจริตจังหวัดนครปฐม</t>
  </si>
  <si>
    <t>BR1103095</t>
  </si>
  <si>
    <t>ปช 0040 (นธ)-64-0002</t>
  </si>
  <si>
    <t>โครงการ STRONG – จิตพอเพียงต้านทุจริต (สำนักงาน ป.ป.ช. ประจำจังหวัดนราธิวาส)</t>
  </si>
  <si>
    <t>BR1103038</t>
  </si>
  <si>
    <t>ปช 0040 (นน)-64-0001</t>
  </si>
  <si>
    <t>โครงการ STRONG – จิตพอเพียงต้านทุจริต สปจ.น่าน</t>
  </si>
  <si>
    <t>BR1103085</t>
  </si>
  <si>
    <t>ปช 0040 (นบ)-64-0001</t>
  </si>
  <si>
    <t>โครงการ STRONG – จิตพอเพียงต้านทุจริต (สำนักงาน ป.ป.ช. ประจำจังหวัดนนทบุรี)</t>
  </si>
  <si>
    <t>BR1103037</t>
  </si>
  <si>
    <t>ปช 0040 (นพ)-64-0001</t>
  </si>
  <si>
    <t>โครงการ STRONG จิตพอเพียงต้านทุจริต (สำนักงาน ป.ป.ช. ประจำจังหวัดนครพนม)</t>
  </si>
  <si>
    <t>BR1103096</t>
  </si>
  <si>
    <t>ปช 0040 (นภ)-64-0005</t>
  </si>
  <si>
    <t>โครงการ STRONG - จิตพอเพียงต้านทุจริต (สำนักงาน ป.ป.ช. ประจำจังหวัดหนองบัวลำภู)</t>
  </si>
  <si>
    <t>BR1103063</t>
  </si>
  <si>
    <t>ปช 0040 (นม)-64-0001</t>
  </si>
  <si>
    <t>โครงการ STRONG - จิตพอเพียงต้านทุจริต สำนักงาน ป.ป.ช.ประจำจังหวัดนครราชสีมา</t>
  </si>
  <si>
    <t>BR1103091</t>
  </si>
  <si>
    <t>ปช 0040 (นย)-64-0004</t>
  </si>
  <si>
    <t>โครงการ STRONG – จิตพอเพียงต้านทุจริต (สำนักงาน ป.ป.ช. ประจำจังหวัดนครนายก) (สปจ.จังหวัดขนาดเล็ก)</t>
  </si>
  <si>
    <t>BR1103036</t>
  </si>
  <si>
    <t>ปช 0040 (นว)-64-0003</t>
  </si>
  <si>
    <t>โครงการ STRONG – จิตพอเพียงต้านทุจริต สปจ.นครสวรรค์</t>
  </si>
  <si>
    <t>BR1103084</t>
  </si>
  <si>
    <t>ปช 0040 (นศ)-64-0004</t>
  </si>
  <si>
    <t>โครงการSTRONG จิตพอเพียงต้านทุจริต (สปจ.จังหวัดขนาดใหญ่) (สำนักงาน ป.ป.ช. ประะจำจังหวัดนครศรีธรรมราช)</t>
  </si>
  <si>
    <t>BR1103108</t>
  </si>
  <si>
    <t>ปช 0040 (บก)-64-0004</t>
  </si>
  <si>
    <t>โครงการ STRONG – จิตพอเพียงต้านทุจริต(สำนักงาน ป.ป.ช. ประจำจังหวัดบึงกาฬ)</t>
  </si>
  <si>
    <t>BR1103092</t>
  </si>
  <si>
    <t>ปช 0040 (บร)-64-0005</t>
  </si>
  <si>
    <t>โครงการ STRONG - จิตพอเพียงต้านทุจริต (สำนักงาน ป.ป.ช. ประจำจังหวัดบุรีรัมย์)</t>
  </si>
  <si>
    <t>BR1103039</t>
  </si>
  <si>
    <t>ปช 0040 (ปข)-64-0001</t>
  </si>
  <si>
    <t>โครงการ STRONG - จิตพอเพียงต้านทุจริต (สำนักงาน ป.ป.ช. ประจำจังหวัดประจวบคีรีขันธ์)</t>
  </si>
  <si>
    <t>BR1103041</t>
  </si>
  <si>
    <t>ปช 0040 (ปจ)-64-0002</t>
  </si>
  <si>
    <t>โครงการ STRONG - จิตพอเพียงต้านทุจริต (สำนักงาน ป.ป.ช. ประจำจังหวัดปราจีนบุรี)</t>
  </si>
  <si>
    <t>BR1103042</t>
  </si>
  <si>
    <t>ปช 0040 (ปท)-64-0001</t>
  </si>
  <si>
    <t>โครงการ STRONG – จิตพอเพียงต้านทุจริต (สำนักงาน ป.ป.ช. ประจำจังหวัดปทุมธานี) ประจำปีงบประมาณ พ.ศ. 2564</t>
  </si>
  <si>
    <t>BR1103040</t>
  </si>
  <si>
    <t>ปช 0040 (ปน)-64-0001</t>
  </si>
  <si>
    <t>โครงการ STRONG - จิตพอเพียงต้านทุจริต (สปจ.จังหวัดขนาดกลาง) (สำนักงาน ป.ป.ช. ประจำจังหวัดปัตตานี)</t>
  </si>
  <si>
    <t>BR1103025</t>
  </si>
  <si>
    <t>ปช 0040 (พง)-64-0001</t>
  </si>
  <si>
    <t>โครงการ STRONG - จิตพอเพียงต้านทุจริต (สำนักงาน ป.ป.ช. ประจำจังหวัดพังงา)</t>
  </si>
  <si>
    <t>BR1103045</t>
  </si>
  <si>
    <t>ปช 0040 (พจ)-64-0001</t>
  </si>
  <si>
    <t>โครงการ STRONG - จิตพอเพียงต้านทุจริต สปจ.พิจิตร</t>
  </si>
  <si>
    <t>BR1103086</t>
  </si>
  <si>
    <t>ปช 0040 (พท)-64-0001</t>
  </si>
  <si>
    <t>โครงการ STRONG – จิตพอเพียงต้านทุจริต (สำนักงาน ป.ป.ช. ประจำจังหวัดพัทลุง)</t>
  </si>
  <si>
    <t>BR1103046</t>
  </si>
  <si>
    <t>ปช 0040 (พบ)-64-0001</t>
  </si>
  <si>
    <t>โครงการ STRONG – จิตพอเพียงต้านทุจริต จังหวัดเพชรบุรี (ปีงบประมาณ 2564)</t>
  </si>
  <si>
    <t>BR1103078</t>
  </si>
  <si>
    <t>ปช 0040 (พบ)-64-0002</t>
  </si>
  <si>
    <t>โครงการ STRONG – จิตพอเพียงต้านทุจริต (สำนักงาน ป.ป.ช. ประจำจังหวัดเพชรบูรณ์)</t>
  </si>
  <si>
    <t>BR1103048</t>
  </si>
  <si>
    <t>ปช 0040 (พย)-64-0004</t>
  </si>
  <si>
    <t>โครงการ STRONG - จิตพอเพียงต้านทุจริต (สำนักงาน ป.ป.ช. ประจำจังหวัดพะเยา)</t>
  </si>
  <si>
    <t>BR1103044</t>
  </si>
  <si>
    <t>ปช 0040 (พร)-64-0001</t>
  </si>
  <si>
    <t>โครงการ STRONG-จิตพอเพียงต้านทุจริต (สำนักงาน ป.ป.ช.ประจำจังหวัดแพร่)</t>
  </si>
  <si>
    <t>BR1103104</t>
  </si>
  <si>
    <t>ปช 0040 (พล)-64-0001</t>
  </si>
  <si>
    <t>โครงการ STRONG – จิตพอเพียงต้านทุจริต (สำนักงาน ป.ป.ช. ประจำจังหวัดพิษณุโลก)</t>
  </si>
  <si>
    <t>BR1103047</t>
  </si>
  <si>
    <t>ปช 0040 (ภก)-64-0003</t>
  </si>
  <si>
    <t>โครงการ STRONG – จิตพอเพียงต้านทุจริต (สำนักงาน ป.ป.ช. ประจำจังหวัดภูเก็ต)</t>
  </si>
  <si>
    <t>BR1103049</t>
  </si>
  <si>
    <t>ปช 0040 (มค)-64-0001</t>
  </si>
  <si>
    <t>โครงการ STRONG - จิตพอเพียงต้านทุจริต (สำนักงาน ป.ป.ช. ประจำจังหวัดมหาสารคาม)</t>
  </si>
  <si>
    <t>BR1103050</t>
  </si>
  <si>
    <t>ปช 0040 (มส)-64-0004</t>
  </si>
  <si>
    <t>โครงการ STRONG – จิตพอเพียงต้านทุจริต (สำนักงาน ป.ป.ช. ประจำจังหวัดแม่ฮ่องสอน)</t>
  </si>
  <si>
    <t>BR1103051</t>
  </si>
  <si>
    <t>ปช 0040 (มห)-64-0001</t>
  </si>
  <si>
    <t>โครงการ STRONG – จิตพอเพียงต้านทุจริต(สำนักงาน ป.ป.ช. ประจำจังหวัดมุกดาหาร)</t>
  </si>
  <si>
    <t>BR1103093</t>
  </si>
  <si>
    <t>ปช 0040 (ยล)-64-0001</t>
  </si>
  <si>
    <t>โครงการ STRONG – จิตพอเพียงต้านทุจริต (สปจ. จังหวัดขนาดกลาง) สำนักงาน ป.ป.ช. ประจำจังหวัดยะลา</t>
  </si>
  <si>
    <t>BR1103024</t>
  </si>
  <si>
    <t>ปช 0040 (ยส)-64-0001</t>
  </si>
  <si>
    <t>โครงการ STRONG-จิตพอเพียงต้านทุจริต(สำนักงาน ป.ป.ช. ประจำจังหวัดยโสธร)</t>
  </si>
  <si>
    <t>BR1103106</t>
  </si>
  <si>
    <t>ปช 0040 (รน)-64-0004</t>
  </si>
  <si>
    <t>โครงการ STRONG - จิตพอเพียงต้านทุจริต สปจ.ระนอง</t>
  </si>
  <si>
    <t>BR1103087</t>
  </si>
  <si>
    <t>ปช 0040 (รบ)-64-0002</t>
  </si>
  <si>
    <t>โครงการ STRONG – จิตพอเพียงต้านทุจริต (สำนักงาน ป.ป.ช. ประจำจังหวัดราชบุรี)</t>
  </si>
  <si>
    <t>BR1103053</t>
  </si>
  <si>
    <t>ปช 0040 (รย)-64-0004</t>
  </si>
  <si>
    <t>โครงการ STRONG - จิตพอเพียงต้านทุจริต (สำนักงาน ป.ป.ช. ประจำจังหวัดระยอง)</t>
  </si>
  <si>
    <t>BR1103052</t>
  </si>
  <si>
    <t>ปช 0040 (รอ)-64-0004</t>
  </si>
  <si>
    <t>โครงการ STRONG – จิตพอเพียงต้านทุจริต จังหวัดร้อยเอ็ด</t>
  </si>
  <si>
    <t>BR1103079</t>
  </si>
  <si>
    <t>ปช 0040 (ลบ)-64-0002</t>
  </si>
  <si>
    <t>โครงการ STRONG - จิตพอเพียงต้านทุจริต (สำนักงาน ป.ป.ช. ประจำจังหวัดลพบุรี)</t>
  </si>
  <si>
    <t>BR1103054</t>
  </si>
  <si>
    <t>ปช 0040 (ลป)-64-0003</t>
  </si>
  <si>
    <t>โครงการ STRONG - จิตพอเพียงต้านทุจริต (สำนักงาน ป.ป.ช. ประจำจังหวัดลำปาง)</t>
  </si>
  <si>
    <t>BR1103055</t>
  </si>
  <si>
    <t>ปช 0040 (ลพ)-64-0002</t>
  </si>
  <si>
    <t>โครงการ STRONG – จิตพอเพียงต้านทุจริต สำนักงาน ป.ป.ช. ประจำจังหวัดลำพูน</t>
  </si>
  <si>
    <t>BR1103088</t>
  </si>
  <si>
    <t>ปช 0040 (ลย)-64-0004</t>
  </si>
  <si>
    <t>โครงการ STRONG – จิตพอเพียงต้านทุจริต จังหวัดเลย</t>
  </si>
  <si>
    <t>BR1103080</t>
  </si>
  <si>
    <t>ปช 0040 (ศก)-64-0005</t>
  </si>
  <si>
    <t>โครงการ STRONG - จิตพอเพียงต้านทุจริต (สำนักงาน ป.ป.ช. ประจำจังหวัดศรีสะเกษ)</t>
  </si>
  <si>
    <t>BR1103056</t>
  </si>
  <si>
    <t>ปช 0040 (สก)-64-0004</t>
  </si>
  <si>
    <t>โครงการ STRONG – จิตพอเพียงต้านทุจริต (สำนักงาน ป.ป.ช. ประจำจังหวัดสระแก้ว)</t>
  </si>
  <si>
    <t>BR1103060</t>
  </si>
  <si>
    <t>ปช 0040 (สข)-64-0001</t>
  </si>
  <si>
    <t>โครงการ STRONG - จิตพอเพียงต้านทุจริต (สำนักงาน ป.ป.ช.ประจำจังหวัดสงขลา)</t>
  </si>
  <si>
    <t>BR1103074</t>
  </si>
  <si>
    <t>ปช 0040 (สค)-64-0001</t>
  </si>
  <si>
    <t>โครงการ STRONG - จิตพอเพียงต้านทุจริต (สำนักงาน ป.ป.ช. ประจำจังหวัดสมุทรสาคร)</t>
  </si>
  <si>
    <t>BR1103059</t>
  </si>
  <si>
    <t>ปช 0040 (สฎ)-64-0002</t>
  </si>
  <si>
    <t>โครงการ STRONG - จิตพอเพียงต้านทุจริต (สำนักงาน ป.ป.ช.ประจำจังหวัดสุราษฎร์ธานี)</t>
  </si>
  <si>
    <t>BR1103075</t>
  </si>
  <si>
    <t>ปช 0040 (สต)-64-0001</t>
  </si>
  <si>
    <t>โครงการ STRONG - จิตพอเพียงต้านทุจริต (สำนักงาน ป.ป.ช. ประจำจังหวัดสตูล)</t>
  </si>
  <si>
    <t>BR1103058</t>
  </si>
  <si>
    <t>ปช 0040 (สท)-64-0001</t>
  </si>
  <si>
    <t>โครงการ STRONG–จิตพอเพียงต้านทุจริต (สำนักงาน ป.ป.ช. ประจำจังหวัดสุโขทัย)</t>
  </si>
  <si>
    <t>BR1103103</t>
  </si>
  <si>
    <t>ปช 0040 (สน)-64-0004</t>
  </si>
  <si>
    <t>โครงการ STRONG – จิตพอเพียงต้านทุจริต (สำนักงาน ป.ป.ช. ประจำจังหวัดสกลนคร)</t>
  </si>
  <si>
    <t>BR1103057</t>
  </si>
  <si>
    <t>ปช 0040 (สบ)-64-0002</t>
  </si>
  <si>
    <t>โครงการ STRONG - จิตพอเพียงต้านทุจริต (สำนักงาน ป.ป.ช. ประจำจังหวัดสระบุรี)</t>
  </si>
  <si>
    <t>BR1103061</t>
  </si>
  <si>
    <t>ปช 0040 (สป)-64-0002</t>
  </si>
  <si>
    <t>โครงการ STRONG-จิตพอเพียงต้านทุจริต จังหวัดสมุทรปราการ ประจำปีงบประมาณ พ.ศ. 2564</t>
  </si>
  <si>
    <t>BR1103105</t>
  </si>
  <si>
    <t>ปช 0040 (สพ)-64-0001</t>
  </si>
  <si>
    <t>โครงการ STRONG - จิตพอเพียงต้านทุจริต สำนักงาน ป.ป.ช. ประจำจังหวัดสุพรรณบุรี</t>
  </si>
  <si>
    <t>BR1103089</t>
  </si>
  <si>
    <t>ปช 0040 (สร)-64-0004</t>
  </si>
  <si>
    <t>โครงการ STRONG – จิตพอเพียงต้านทุจริต (สำนักงาน ป.ป.ช. ประจำจังหวัดสุรินทร์)</t>
  </si>
  <si>
    <t>BR1103062</t>
  </si>
  <si>
    <t>ปช 0040 (สส)-64-0004</t>
  </si>
  <si>
    <t>โครงการ STRONG – จิตพอเพียงต้านทุจริต จังหวัดสมุทรสงคราม</t>
  </si>
  <si>
    <t>BR1103081</t>
  </si>
  <si>
    <t>ปช 0040 (สห)-64-0001</t>
  </si>
  <si>
    <t>โครงการ STRONG-จิตพอเพียงต้านทุจริต (สำนักงาน ป.ป.ช. ประจำจังหวัดสิงห์บุรี)</t>
  </si>
  <si>
    <t>BR1103102</t>
  </si>
  <si>
    <t>ปช 0040 (อจ)-64-0001</t>
  </si>
  <si>
    <t>โครงการ STRONG - จิตพอเพียงต้านทุจริต (สำนักงาน ป.ป.ช. ประจำจังหวัดอำนาจเจริญ)</t>
  </si>
  <si>
    <t>BR1103065</t>
  </si>
  <si>
    <t>ปช 0040 (อด)-64-0007</t>
  </si>
  <si>
    <t>โครงการ STRONG-จิตพอเพียงต้านทุจริตจังหวัดอุดรธานี</t>
  </si>
  <si>
    <t>BR1103107</t>
  </si>
  <si>
    <t>ปช 0040 (อต)-64-0001</t>
  </si>
  <si>
    <t>โครงการ STRONG - จิตพอเพียงต้านทุจริต สำนักงาน ป.ป.ช. ประจำจังหวัดอุตรดิตถ์</t>
  </si>
  <si>
    <t>BR1103090</t>
  </si>
  <si>
    <t>ปช 0040 (อท)-64-0003</t>
  </si>
  <si>
    <t>โครงการ STRONG - จิตพอเพียงต้านทุจริต (สำนักงาน ป.ป.ช. ประจำจังหวัดอ่างทอง)</t>
  </si>
  <si>
    <t>BR1103064</t>
  </si>
  <si>
    <t>ปช 0040 (อน)-64-0001</t>
  </si>
  <si>
    <t>โครงการ STRONG - จิตพอเพียงต้านทุจริต (สำนักงาน ป.ป.ช. ประจำจังหวัดอุทัยธานี)</t>
  </si>
  <si>
    <t>BR1103066</t>
  </si>
  <si>
    <t>ปช 0040 (อบ)-64-0003</t>
  </si>
  <si>
    <t>โครงการ STRONG - จิตพอเพียงต้านทุจริต (สำนักงาน ป.ป.ช. ประจำจังหวัดอุบลราชธานี)</t>
  </si>
  <si>
    <t>BR1103067</t>
  </si>
  <si>
    <t>ปช 0040 (อย)-64-0001</t>
  </si>
  <si>
    <t>โครงการ STRONG - จิตพอเพียงต้านทุจริต (สำนักงาน ป.ป.ช. ประจำจังหวัดพระนครศรีอยุธยา)</t>
  </si>
  <si>
    <t>BR1103043</t>
  </si>
  <si>
    <t>ปช 0028-61-0006</t>
  </si>
  <si>
    <t>โครงการประชาสัมพันธ์ รับฟังความคิดเห็น และจัดทำรายงานสรุปผลการร่างกฎหมายหรือกฎที่มีผลกระทบต่อประชาชน</t>
  </si>
  <si>
    <t>BR1103109</t>
  </si>
  <si>
    <t>โครงการเผยแพร่องค์ความรู้และการบังคับใช้กฎหมายเพื่อส่งเสริมกระบวนการเรียนรู้ในการต่อต้านการทุจริต และเสริมสร้างความโปร่งใสภายในองค์กรในพื้นที่ภูมิภาคเพื่อสร้างการมีส่วนร่วมของเครือข่ายในการบังคับใช้กฎหมายและรับฟังความคิดเห็นในแนวทางการพัฒนากฎหมาย</t>
  </si>
  <si>
    <t>BR1103113</t>
  </si>
  <si>
    <t>ปช 0036-64-0001</t>
  </si>
  <si>
    <t>โครงการสำรวจความเชื่อมั่นของผู้มีส่วนได้เสียต่อการดำเนินงานของสำนักงาน ป.ป.ช. ประจำปีงบประมาณ พ.ศ. 2564</t>
  </si>
  <si>
    <t>BR1103115</t>
  </si>
  <si>
    <t>โครงการสำรวจความเชื่อมั่นของผู้มีส่วนได้เสียต่อการดำเนินงานของสำนักงาน ป.ป.ช. ประจำปีงบประมาณ พ.ศ. 2565</t>
  </si>
  <si>
    <t>BR1103116</t>
  </si>
  <si>
    <t>แผนงานจัดทำมาตรฐานขนาดของคดีและระยะเวลาในการดำเนินคดีทุจริตและประพฤติมิชอบ</t>
  </si>
  <si>
    <t>BR1103118</t>
  </si>
  <si>
    <t>โครงการประเมินผลสัมฤทธิ์การบังคับใช้พระราชบัญญัติประกอบรัฐธรรมนูญว่าด้วยการป้องกันและปราบปรามการทุจริต พ.ศ. 2561</t>
  </si>
  <si>
    <t>BR1103110</t>
  </si>
  <si>
    <t>โครงการสัมมนาเพื่อเพิ่มประสิทธิภาพในการดำเนินคดีอาญาที่คณะกรรมการ ป.ป.ช. มีมติชี้มูล ระหว่างหน่วยงานที่เกี่ยวข้อง</t>
  </si>
  <si>
    <t>BR1103114</t>
  </si>
  <si>
    <t>ปช 0031-61-0029</t>
  </si>
  <si>
    <t>โครงการปรับปรุงระบบสารสนเทศด้านปราบปรามการทุจริต (ระบบบริหารจัดการเรื่องร้องเรียนและคดี CCMS (2561-2565))</t>
  </si>
  <si>
    <t>BR1103111</t>
  </si>
  <si>
    <t>ปช 0031-61-0030</t>
  </si>
  <si>
    <t>การเชื่อมโยงหน่วยงานภายนอก (2561-2565)</t>
  </si>
  <si>
    <t>BR1103020</t>
  </si>
  <si>
    <t>การดำเนินงานมาตรการควบคุม กำกับ ติดตามการบริหารจัดการโดยยึดหลักคุณธรรม ซื่อสัตย์สุจริต การบริหารจัดการบ้านเมืองที่ดี ของหน่วยงานในกระบวนการยุติธรรม</t>
  </si>
  <si>
    <t>BR1103021</t>
  </si>
  <si>
    <t>ปรับปรุงหลักเกณฑ์โทษปรับนิติบุคคลที่กระทำความเสียหายให้กับประเทศตามมาตรฐานสากล</t>
  </si>
  <si>
    <t>BR1103117</t>
  </si>
  <si>
    <t>โครงการ no gift policy1</t>
  </si>
  <si>
    <t>BR1104119</t>
  </si>
  <si>
    <t>BR1104</t>
  </si>
  <si>
    <t>โครงการ no gift policy2</t>
  </si>
  <si>
    <t>BR1104130</t>
  </si>
  <si>
    <t>โครงการ no gift policy3</t>
  </si>
  <si>
    <t>BR1104141</t>
  </si>
  <si>
    <t>กระทรวงกลาโหม</t>
  </si>
  <si>
    <t>สำนักงานปลัดกระทรวงกลาโหม</t>
  </si>
  <si>
    <t>โครงการ no gift policy4</t>
  </si>
  <si>
    <t>BR1104152</t>
  </si>
  <si>
    <t>สำนักงานปลัดกระทรวงการคลัง</t>
  </si>
  <si>
    <t>โครงการ no gift policy5</t>
  </si>
  <si>
    <t>BR1104153</t>
  </si>
  <si>
    <t>กระทรวงการต่างประเทศ</t>
  </si>
  <si>
    <t>สำนักงานปลัดกระทรวงการต่างประเทศ</t>
  </si>
  <si>
    <t>โครงการ no gift policy6</t>
  </si>
  <si>
    <t>BR1104154</t>
  </si>
  <si>
    <t>โครงการ no gift policy7</t>
  </si>
  <si>
    <t>BR1104155</t>
  </si>
  <si>
    <t>โครงการ no gift policy8</t>
  </si>
  <si>
    <t>BR1104156</t>
  </si>
  <si>
    <t>โครงการ no gift policy9</t>
  </si>
  <si>
    <t>BR1104157</t>
  </si>
  <si>
    <t>โครงการ no gift policy10</t>
  </si>
  <si>
    <t>BR1104120</t>
  </si>
  <si>
    <t>สำนักงานปลัดกระทรวงยุติธรรม</t>
  </si>
  <si>
    <t>โครงการ no gift policy11</t>
  </si>
  <si>
    <t>BR1104121</t>
  </si>
  <si>
    <t>โครงการ no gift policy12</t>
  </si>
  <si>
    <t>BR1104122</t>
  </si>
  <si>
    <t>โครงการ no gift policy13</t>
  </si>
  <si>
    <t>BR1104123</t>
  </si>
  <si>
    <t>สำนักงานปลัดกระทรวงคมนาคม</t>
  </si>
  <si>
    <t>โครงการ no gift policy14</t>
  </si>
  <si>
    <t>BR1104124</t>
  </si>
  <si>
    <t>โครงการ no gift policy15</t>
  </si>
  <si>
    <t>BR1104125</t>
  </si>
  <si>
    <t>โครงการ no gift policy16</t>
  </si>
  <si>
    <t>BR1104126</t>
  </si>
  <si>
    <t>โครงการ no gift policy17</t>
  </si>
  <si>
    <t>BR1104127</t>
  </si>
  <si>
    <t>โครงการ no gift policy18</t>
  </si>
  <si>
    <t>BR1104128</t>
  </si>
  <si>
    <t>โครงการ no gift policy19</t>
  </si>
  <si>
    <t>BR1104129</t>
  </si>
  <si>
    <t>โครงการ no gift policy20</t>
  </si>
  <si>
    <t>BR1104131</t>
  </si>
  <si>
    <t>โครงการ no gift policy21</t>
  </si>
  <si>
    <t>BR1104132</t>
  </si>
  <si>
    <t>สำนักงานปลัดกระทรวงอุตสาหกรรม</t>
  </si>
  <si>
    <t>โครงการ no gift policy22</t>
  </si>
  <si>
    <t>BR1104133</t>
  </si>
  <si>
    <t>โครงการ no gift policy23</t>
  </si>
  <si>
    <t>BR1104134</t>
  </si>
  <si>
    <t>สำนักเลขาธิการคณะรัฐมนตรี</t>
  </si>
  <si>
    <t>โครงการ no gift policy24</t>
  </si>
  <si>
    <t>BR1104135</t>
  </si>
  <si>
    <t>สำนักข่าวกรองแห่งชาติ</t>
  </si>
  <si>
    <t>โครงการ no gift policy25</t>
  </si>
  <si>
    <t>BR1104136</t>
  </si>
  <si>
    <t>โครงการ no gift policy26</t>
  </si>
  <si>
    <t>BR1104137</t>
  </si>
  <si>
    <t>สำนักงานสภาความมั่นคงแห่งชาติ</t>
  </si>
  <si>
    <t>โครงการ no gift policy27</t>
  </si>
  <si>
    <t>BR1104138</t>
  </si>
  <si>
    <t>สำนักงานคณะกรรมการพิเศษเพื่อประสานงานโครงการอันเนื่องมาจากพระราชดำริ</t>
  </si>
  <si>
    <t>โครงการ no gift policy28</t>
  </si>
  <si>
    <t>BR1104139</t>
  </si>
  <si>
    <t>สำนักงานราชบัณฑิตยสภา</t>
  </si>
  <si>
    <t>โครงการ no gift policy29</t>
  </si>
  <si>
    <t>BR1104140</t>
  </si>
  <si>
    <t>โครงการ no gift policy30</t>
  </si>
  <si>
    <t>BR1104142</t>
  </si>
  <si>
    <t>โครงการ no gift policy31</t>
  </si>
  <si>
    <t>BR1104143</t>
  </si>
  <si>
    <t>โครงการ no gift policy32</t>
  </si>
  <si>
    <t>BR1104144</t>
  </si>
  <si>
    <t>โครงการ no gift policy33</t>
  </si>
  <si>
    <t>BR1104145</t>
  </si>
  <si>
    <t>สำนักงานพระพุทธศาสนาแห่งชาติ</t>
  </si>
  <si>
    <t>โครงการ no gift policy34</t>
  </si>
  <si>
    <t>BR1104146</t>
  </si>
  <si>
    <t>โครงการ no gift policy35</t>
  </si>
  <si>
    <t>BR1104147</t>
  </si>
  <si>
    <t>สำนักงานป้องกันและปราบปรามการฟอกเงิน</t>
  </si>
  <si>
    <t>โครงการ no gift policy36</t>
  </si>
  <si>
    <t>BR1104148</t>
  </si>
  <si>
    <t>โครงการ no gift policy37</t>
  </si>
  <si>
    <t>BR1104149</t>
  </si>
  <si>
    <t>โครงการ no gift policy38</t>
  </si>
  <si>
    <t>BR1104150</t>
  </si>
  <si>
    <t>ศูนย์อำนวยการบริหารจังหวัดชายแดนภาคใต้</t>
  </si>
  <si>
    <t>โครงการ no gift policy39</t>
  </si>
  <si>
    <t>BR1104151</t>
  </si>
  <si>
    <t>กองอำนวยการรักษาความมั่นคงภายในราชอาณาจักร</t>
  </si>
  <si>
    <t>โครงการจัดทำกฎหมายว่าด้วยการบริหารงานในระบบคุณธรรม</t>
  </si>
  <si>
    <t>BR1104159</t>
  </si>
  <si>
    <t>โครงการการป้องกันและแก้ไขปัญหาการขัดกันระหว่างประโยชน์ส่วนตนกับส่วนรวม</t>
  </si>
  <si>
    <t>BR1104158</t>
  </si>
  <si>
    <t>โครงการยื่นบัญชีทรัพย์สินและหนี้สินของเจ้าหน้าที่รัฐต่อหัวหน้าส่วนราชการ รัฐวิสาหกิจ หรือหน่วยงานของรัฐที่ตนสังกัดหรือปฏิบัติงานอยู่</t>
  </si>
  <si>
    <t>BR1104160</t>
  </si>
  <si>
    <t>โครงการยื่นบัญชีทรัพย์สินและหนี้สินตามมาตรา 130 แห่งพระราชบัญญัติประกอบรัฐธรรมนูญว่าด้วยการป้องกันและปราบปรามการทุจริต พ.ศ. 2563</t>
  </si>
  <si>
    <t>BR1104161</t>
  </si>
  <si>
    <t>โครงการหัวหน้าหน่วยงานของรัฐจัดทำแผนบริหารความเสี่ยงการทุจริตของเจ้าหน้าที่รัฐและการร่ำรวยผิดปกติของเจ้าหน้าที่ของรัฐในหน่วยงาน</t>
  </si>
  <si>
    <t>BR1104162</t>
  </si>
  <si>
    <t>โครงการประเมินความเสี่ยงการทุจริตเชิงนโยบาย</t>
  </si>
  <si>
    <t>BR1105163</t>
  </si>
  <si>
    <t>BR1105</t>
  </si>
  <si>
    <t>โครงการชี้แจงระบบการคัดกรองเด็กปฐมวัยในศูนย์พัฒนาเด็กเล็กเพื่อส่งเสริมโอกาสและพัฒนาการที่สมวัยก่อนเข้าสู่ระบบการศึกษา เพื่อสร้างความรู้ความเข้าใจ</t>
  </si>
  <si>
    <t>BR1201003</t>
  </si>
  <si>
    <t>BR1201</t>
  </si>
  <si>
    <t>โครงการระบบการดูแลและส่งต่อ (Smart Referral System) กลุ่มเป้าหมายของ กสศ.</t>
  </si>
  <si>
    <t>BR1201007</t>
  </si>
  <si>
    <t>กองทุนเพื่อความเสมอภาคทางการศึกษา (กสศ.)</t>
  </si>
  <si>
    <t>โครงการพัฒนาระบบติดตามและช่วยเหลือเด็กและเยาวชนนอกระบบการศึกษา สังกัดองค์กรปกครองส่วนท้องถิ่น</t>
  </si>
  <si>
    <t>BR1201006</t>
  </si>
  <si>
    <t>โครงการขับเคลื่อนนโยบายการแก้ปัญหาเด็กที่อยู่นอกระบบการศึกษาและเด็กออกกลางคัน ให้กลับเข้าสู่ระบบการศึกษา</t>
  </si>
  <si>
    <t>BR1201001</t>
  </si>
  <si>
    <t>สำนักงานคณะกรรมการการศึกษาขั้นพื้นฐาน</t>
  </si>
  <si>
    <t>โครงการสนับสนุนการพัฒนาครูนอกระบบการศึกษา</t>
  </si>
  <si>
    <t>BR1201009</t>
  </si>
  <si>
    <t>โครงการประเมินศักยภาพของประชากรกลุ่มวัยแรงงาน (Adult Skills Survey) ในด้านการอ่านและคณิตศาสตร์</t>
  </si>
  <si>
    <t>BR1201004</t>
  </si>
  <si>
    <t>โครงการระบบสารสนเทศเพื่อความเสมอภาคทางการศึกษา 3.0 (iSEE 3.0) ที่ครอบคลุมประชากรกลุ่มเป้าหมายผู้ด้อยโอกาสทางการศึกษา</t>
  </si>
  <si>
    <t>BR1201008</t>
  </si>
  <si>
    <t>โครงการพัฒนาฐานข้อมูลพหุมิติ (Multi-Dimensional) และข้อมูลเปิด (Open Data) ของเด็กกลุ่มยากจน ด้อยโอกาสต่าง ๆ แบบระยะยาว (Longitudinal Data)</t>
  </si>
  <si>
    <t>BR1201005</t>
  </si>
  <si>
    <t>โครงการจัดทำฐานข้อมูลมาตรฐานการดำเนินการและคู่มือการปฏิบัติงาน สำหรับโรงเรียนขนาดเล็กที่ไม่สามารถควบรวมได้ และโรงเรียนในพื้นที่ห่างไกล และดำเนินการนำร่อง</t>
  </si>
  <si>
    <t>BR1201201</t>
  </si>
  <si>
    <t>BR1201202</t>
  </si>
  <si>
    <t>ศธ04010-64-0019</t>
  </si>
  <si>
    <t>โครงการพัฒนาและส่งเสริมการใช้หลักสูตรการศึกษาขั้นพื้นฐาน</t>
  </si>
  <si>
    <t>BR1202013</t>
  </si>
  <si>
    <t>BR1202</t>
  </si>
  <si>
    <t>ศธ04004-64-0012</t>
  </si>
  <si>
    <t>โครงการพัฒนาศักยภาพผู้เรียนเพื่อสร้างสมรรถนะการแข่งขันในศตวรรษที่ 21 (PISA 2021)</t>
  </si>
  <si>
    <t>BR1202014</t>
  </si>
  <si>
    <t>NIETS2-64-0011</t>
  </si>
  <si>
    <t>โครงการการทดสอบและการประเมินผลทางการศึกษาระดับชาติเป็นกลไกขับเคลื่อนการยกระดับการเรียนการสอน (การจัดการทดสอบระดับชาติขั้นพื้นฐาน (O-NET) ชั้น ป.6 วิชาภาษาไทยด้วยรูปแบบข้อสอบอัตนัย ปีงบประมาณ 2564)</t>
  </si>
  <si>
    <t>BR1202010</t>
  </si>
  <si>
    <t>สถาบันทดสอบทางการศึกษาแห่งชาติ (องค์การมหาชน)</t>
  </si>
  <si>
    <t>โครงการดิจิทัลแพลตฟอร์มเพื่อการเรียนรู้แห่งชาติ (National Digital Learning Platform) ประจำปีงบประมาณ 2565</t>
  </si>
  <si>
    <t>BR1202011</t>
  </si>
  <si>
    <t xml:space="preserve">สำนักงานปลัดกระทรวงศึกษาธิการ </t>
  </si>
  <si>
    <t>โครงการพัฒนาระบบนิเวศการเรียนรู้ที่เน้นการมีส่วนร่วมและการสร้างสรรค์นวัตกรรม</t>
  </si>
  <si>
    <t>BR1202012</t>
  </si>
  <si>
    <t>โครงการพัฒนารูปแบบ/กระบวนการคัดเลือกบุคคลที่มีคุณลักษณะที่พึงประสงค์ เข้าเรียนครูและการพัฒนาเครื่องมือวัดและประเมินคุณลักษณะความเป็นครู</t>
  </si>
  <si>
    <t>BR1203018</t>
  </si>
  <si>
    <t>BR1203</t>
  </si>
  <si>
    <t>สำนักงานปลัดกระทรวง อว./สภาคณบดีคณะครุศาสตร์ศึกษาศาสตร์แห่งประเทศไทย/ ทปอ.</t>
  </si>
  <si>
    <t>โครงการพัฒนาปรับปรุงหลักสูตรผลิตครูตามสาขาวิชาและบริบทพื้นที่เพื่อสร้างความเป็นเลิศ</t>
  </si>
  <si>
    <t>BR1203015</t>
  </si>
  <si>
    <t>สำนักงานปลัดกระทรวง อว. (สนผ. และ สมอ.) /สภาคณบดีคณะครุศาสตร์/ศึกษาศาสตร์แห่งประเทศไทย/ คุรุสภา/ สำนักงาน ก.ค.ศ./ สพฐ./ สอศ./ สศศ. กศน.</t>
  </si>
  <si>
    <t>โครงการพัฒนาระบบและกระบวนการบริหารจัดการกระบวนการฝึกประสบการณ์วิชาชีพครูและระบบการนิเทศการศึกษาและการสอนงานของครูพี่เลี้ยงในสถานศึกษา</t>
  </si>
  <si>
    <t>BR1203017</t>
  </si>
  <si>
    <t>สำนักงานปลัดกระทรวง อว. (สนผ. และ สมอ.) สภาคณบดีคณะครุศาสตร์/ศึกษาศาสตร์แห่งประเทศไทย คุรุสภา สำนักงาน ก.ค.ศ. สพฐ. สอศ. สศศ. กศน.</t>
  </si>
  <si>
    <t>โครงการพัฒนาอาจารย์ประจำหลักสูตร</t>
  </si>
  <si>
    <t>BR1203023</t>
  </si>
  <si>
    <t>สำนักงานปลัดกระทรวง อว./ สภาคณบดีคณะครุศาสตร์ศึกษาศาสตร์แห่งประเทศไทย /คุรุสภา</t>
  </si>
  <si>
    <t>ศธ0206-64-0001</t>
  </si>
  <si>
    <t>โครงการพัฒนาเส้นทางความก้าวหน้าในวิชาชีพ ของข้าราชการครูและบุคลากรทางการศึกษา: กิจกรรมการกำหนดมาตรฐานตำแหน่งและมาตรฐานวิทยฐานะของข้าราชการครูและบุคลากรทางการศึกษา</t>
  </si>
  <si>
    <t>BR1203021</t>
  </si>
  <si>
    <t>สำนักงานคณะกรรมการข้าราชการครูและบุคลากรทางการศึกษา (กคศ.)</t>
  </si>
  <si>
    <t>โครงการพัฒนาศักยภาพครูและบุคลากรทางการศึกษา เพื่อความเป็นเลิศตามมาตรฐานตำแหน่ง มาตรฐานวิชาชีพ สมรรถนะวิชาชีพ และสมรรถนะในศตวรรษที่ 21</t>
  </si>
  <si>
    <t>BR1203020</t>
  </si>
  <si>
    <t>ศธ04006-63-0040**</t>
  </si>
  <si>
    <t>โครงการพัฒนาและเสริมสร้างศักยภาพทรัพยากรมนุษย์ ด้านดิจิทัลเทคโนโลยี</t>
  </si>
  <si>
    <t>BR1203019</t>
  </si>
  <si>
    <t>ศธ0206-64-0004</t>
  </si>
  <si>
    <t>โครงการพัฒนาระบบค่าตอบแทนของข้าราชการครูและบุคลากรทางการศึกษา; กิจกรรมการกำหนดหลักเกณฑ์และวิธีการฯ หรือแบบประเมินผลการปฏิบัติงานของข้าราชการครูและบุคลากรทางการศึกษาให้เหมาะสมกับมาตรฐานตำแหน่งข้าราชการครูและบุคลากรทางการศึกษา</t>
  </si>
  <si>
    <t>BR1203016</t>
  </si>
  <si>
    <t>โครงการพัฒนาเส้นทางความก้าวหน้าในวิชาชีพของข้าราชการครูและบุคลากรทางการศึกษา:กิจกรรมร่างหลักเกณฑ์และวิธีการประเมินวิทยฐานะข้าราชการครูและบุคลากรทางการศึกษา</t>
  </si>
  <si>
    <t>BR1203022</t>
  </si>
  <si>
    <t>ศธ0606-62-0010</t>
  </si>
  <si>
    <t>โครงการพัฒนาหลักสูตรการจัดการเรียนการสอนการวัดประเมินผลเพื่อการพัฒนาคุณภาพและมาตรฐานการจัดการอาชีีวศึกษา</t>
  </si>
  <si>
    <t>BR1204026</t>
  </si>
  <si>
    <t>BR1204</t>
  </si>
  <si>
    <t>สอศ. มท. วธ. สธ. อว. กห. กก. คค.</t>
  </si>
  <si>
    <t xml:space="preserve">โครงการพัฒนาศูนย์ความเป็นเลิศทางการอาชีวศึกษา (Excellent Center) </t>
  </si>
  <si>
    <t>BR1204025</t>
  </si>
  <si>
    <t>ศธ0615-63-0002</t>
  </si>
  <si>
    <t>ขยายและยกระดับการจัดการอาชีวศึกษาสู่คุณภาพมาตรฐาน</t>
  </si>
  <si>
    <t>BR1204024</t>
  </si>
  <si>
    <t>วช 0004-64-0007</t>
  </si>
  <si>
    <t>รูปแบบการเรียนรู้ที่หลากหลายเพื่อการพัฒนาทักษะ และสร้างการเรียนรู้ตลอดชีวิต
 กิจกรรม 1 เปลี่ยนเกษียณเป็นพลังเป็นการขับเคลื่อนนโยบายของรัฐมนตรีว่าการกระทรวงการอุดมศึกษา วิทยาศสตร์ วิจัยและนวัตกรรม โดยสำนักการวิจัยแห่งชาติ (วช.) ภายใต้แผนด้านวิทยาศาสตร์ วิจัยและนวัตกรรม ฉบับปรับปรุง ปีงบประมาณ พ.ศ. 2564 ยุทธศาสตร์ด้านการวิจัยและสร้างนวัตกรรมเพื่อตอบโจทย์ท้าทายของสังคม (Grand Challenge Platform) โปรแกรม 8 สังคมสูงวัย</t>
  </si>
  <si>
    <t>BR1205032</t>
  </si>
  <si>
    <t>BR1205</t>
  </si>
  <si>
    <t>สำนักงานการวิจัยแห่งชาติ (วช.)</t>
  </si>
  <si>
    <t>ศธ0577-64-0001</t>
  </si>
  <si>
    <t>รูปแบบการเรียนรู้ที่หลากหลายเพื่อการพัฒนาทักษะ และสร้างการเรียนรู้ตลอดชีวิต 
 กิจกรรม 2 โครงการพัฒนามหาวิทยาลัยไซเบอร์ไทย เพื่อการจัดการเรียนการสอนในระบบเปิด (Thai-MOOC) ระยะที่ 5</t>
  </si>
  <si>
    <t>BR1205031</t>
  </si>
  <si>
    <t>มหาวิทยาลัยไซเบอร์ไทย</t>
  </si>
  <si>
    <t>รูปแบบการเรียนรู้ที่หลากหลายเพื่อการพัฒนาทักษะ และสร้างการเรียนรู้ตลอดชีวิต
 กิจกรรม 4 การศึกษาเชิงบูรณาการกับการทํางาน</t>
  </si>
  <si>
    <t>BR1205033</t>
  </si>
  <si>
    <t>กองยกระดับคุณภาพการจัดการศึกษาระดับอุดมศึกษา (กคอ.)</t>
  </si>
  <si>
    <t>รูปแบบการเรียนรู้ที่หลากหลายเพื่อการพัฒนาทักษะ และสร้างการเรียนรู้ตลอดชีวิต
 กิจกรรม 6 การพัฒนามาตรฐานและคุณภาพการศึกษาระดับอุดมศึกษา</t>
  </si>
  <si>
    <t>BR1205034</t>
  </si>
  <si>
    <t>วท 6001-64-0003</t>
  </si>
  <si>
    <t>ระบบงบประมาณการผลิตและพัฒนากำลังคนในลักษณะ demand side financing
 กิจกรรม : 1. หลักเกณฑ์การจัดสรรงบประมาณให้แก่สถาบันอุดมศึกษาโดยอิงตามความต้องการกำลังคน (Demand-side Financing) 
 กิจกรรม : 2 ระบบบริหารจัดการงบประมาณแบบบูรณาการเพื่อมุ่งหวังผลสัมฤทธิ์ ด้านการอุดมศึกษา</t>
  </si>
  <si>
    <t>BR1205028</t>
  </si>
  <si>
    <t>อว 6309-64-0002</t>
  </si>
  <si>
    <t>ระบบงบประมาณที่เอื้อต่อการพัฒนางานวิจัยและนวัตกรรม 
 กิจกรรม 1 ระบบบริหารจัดการงบประมาณแบบบูรณาการเพื่อมุ่งหวังผลสัมฤทธิ์ ด้าน ววน.</t>
  </si>
  <si>
    <t>BR1205029</t>
  </si>
  <si>
    <t>สำนักงานคณะกรรมการส่งเสริมวิทยาศาสตร์ วิจัยและนวัตกรรม</t>
  </si>
  <si>
    <t>อว 6309-64-0003</t>
  </si>
  <si>
    <t>ระบบงบประมาณที่เอื้อต่อการพัฒนางานวิจัยและนวัตกรรม 
 กิจกรรม 2 ระบบการบริหารจัดการและติดตามประเมินผล OKRs ผ่านระบบข้อมูล NRIIS</t>
  </si>
  <si>
    <t>BR1205030</t>
  </si>
  <si>
    <t>ปรับระบบการสรรหาผู้บริหารสถาบันอุดมศึกษา ให้เกิดธรรมาภิบาล โปร่งใส ตรวจสอบได้
 กิจกรรม 1 ประกาศกระทรวงแนวปฏิบัติเพื่อให้เป็นไปตามหลักการจัดการอุดมศึกษาและเปิดเผยผลการดำเนินการตามแนวปฏิบัติ</t>
  </si>
  <si>
    <t>BR1205027</t>
  </si>
  <si>
    <t>วธ1001-64-0001</t>
  </si>
  <si>
    <t>โครงการสมัชชาคุณธรรม</t>
  </si>
  <si>
    <t>BR1301701</t>
  </si>
  <si>
    <t>BR1301</t>
  </si>
  <si>
    <t>ศูนย์คุณธรรม (องค์การมหาชน)</t>
  </si>
  <si>
    <t>BR1301702</t>
  </si>
  <si>
    <t>โครงการสื่อสร้างสรรค์ด้านคุณธรรม อวอร์ด</t>
  </si>
  <si>
    <t>BR1301008</t>
  </si>
  <si>
    <t>โครงการส่งเสริมและขยายผลบุคคลและองค์กรต้นแบบด้านคุณธรรม</t>
  </si>
  <si>
    <t>BR1301005</t>
  </si>
  <si>
    <t>วธ1001-64-0006</t>
  </si>
  <si>
    <t>โครงการส่งเสริมการพัฒนาองค์ความรู้และนวัตกรรมด้านคุณธรรมความดี</t>
  </si>
  <si>
    <t>BR1301004</t>
  </si>
  <si>
    <t>โครงการนวัตกรรมระบบพฤติกรรมไทย</t>
  </si>
  <si>
    <t>BR1301002</t>
  </si>
  <si>
    <t>โครงการพัฒนาผู้เขียนบท (Writer Lab)</t>
  </si>
  <si>
    <t>BR1301003</t>
  </si>
  <si>
    <t>กองทุนพัฒนาสื่อปลอดภัยและสร้างสรรค์</t>
  </si>
  <si>
    <t>โครงการ ขับเคลื่อนยุทธศาสตร์การส่งเสริมภาพยนตร์และวีดิทัศน์เพื่อเพิ่มมูลค่าทางเศรษฐกิจโดยใช้มิติทางวัฒนธรรมและซอฟท์พาวเวอร์ (Soft Power)</t>
  </si>
  <si>
    <t>BR1301001</t>
  </si>
  <si>
    <t>โครงการสนับสนุนการผลิตสื่อส่งเสริมคุณธรรม จริยธรรม วัฒนธรรม และเอกลักษณ์ของชาติทางสื่อบันเทิง</t>
  </si>
  <si>
    <t>BR1301006</t>
  </si>
  <si>
    <t>OKMD-64-0007</t>
  </si>
  <si>
    <t>โครงการพัฒนาแหล่งเรียนรู้เครือข่ายร่วมกับหน่วยงานท้องถิ่น</t>
  </si>
  <si>
    <t>BR1302028</t>
  </si>
  <si>
    <t>BR1302</t>
  </si>
  <si>
    <t>สำนักงานบริหารและพัฒนาองค์ความรู้ (องค์การมหาชน)</t>
  </si>
  <si>
    <t>OKMD-64-0015</t>
  </si>
  <si>
    <t>โครงการ บริหารจัดการและพัฒนาพิพิธภัณฑ์การเรียนรู้</t>
  </si>
  <si>
    <t>BR1302011</t>
  </si>
  <si>
    <t>OKMD-64-0020</t>
  </si>
  <si>
    <t>โครงการ ขยายผลพัฒนาพิพิธภัณฑ์การเรียนรู้ภูมิภาค</t>
  </si>
  <si>
    <t>BR1302009</t>
  </si>
  <si>
    <t>โครงการ บริหารจัดการและพัฒนาพิพิธภัณฑ์การเรียนรู้ สถาบันพิพิธภัณฑ์การเรียนรู้แห่งชาติ</t>
  </si>
  <si>
    <t>BR1302012</t>
  </si>
  <si>
    <t>สำนักงานบริหารและพัฒนาองค์ความรู้ 
(องค์การมหาชน)</t>
  </si>
  <si>
    <t>โครงการ ขยายผลพัฒนาพิพิธภัณฑ์การเรียนรู้สู่ภูมิภาค</t>
  </si>
  <si>
    <t>BR1302010</t>
  </si>
  <si>
    <t>โครงการ ปรับปรุงอาคารเดิมของโรงงานยาสูบเพื่อเป็นแหล่งเรียนรู้แห่งใหม่ของประเทศภายในบริเวณสวนป่า "เบญจกิติ"</t>
  </si>
  <si>
    <t>BR1302013</t>
  </si>
  <si>
    <t>OKMD-64-0028</t>
  </si>
  <si>
    <t>โครงการ พัฒนาแพลตฟอร์มการเรียนรู้สาธารณะรูปแบบใหม่ของประเทศ (Knowledge Portal)</t>
  </si>
  <si>
    <t>BR130201501</t>
  </si>
  <si>
    <t>BR130201502</t>
  </si>
  <si>
    <t>โครงการพัฒนาระบบบริการเอกสารจดหมายเหตุเพื่อประชาชน</t>
  </si>
  <si>
    <t>BR1302023</t>
  </si>
  <si>
    <t>กรมศิลปากร</t>
  </si>
  <si>
    <t>โครงการพัฒนาบริการห้องสมุดดิจิทัล หอสมุดแห่งชาติ</t>
  </si>
  <si>
    <t>BR1302021</t>
  </si>
  <si>
    <t>โครงการมิวเซียมติดล้อและรวบรวมข้อมูลประวัติศาสตร์ท้องถิ่น (Muse Mobile)</t>
  </si>
  <si>
    <t>BR1302029</t>
  </si>
  <si>
    <t>OKMD-64-0010</t>
  </si>
  <si>
    <t>โครงการสร้างสรรค์เมืองแห่งการอ่านและการเรียนรู้</t>
  </si>
  <si>
    <t>BR1302035</t>
  </si>
  <si>
    <t>วธ 0801- 64 - 0003</t>
  </si>
  <si>
    <t>โครงการส่งเสริมเด็กไทยเล่นดนตรีไทย คนละ 1 ชิ้น</t>
  </si>
  <si>
    <t>BR1302032</t>
  </si>
  <si>
    <t>สถาบันบัณฑิตพัฒนศิลป์</t>
  </si>
  <si>
    <t>โครงการส่งเสริมเด็กไทยเล่นดนตรีไทยคนละ 1 ชิ้น</t>
  </si>
  <si>
    <t>BR1302033</t>
  </si>
  <si>
    <t>โครงการเสริมสร้างสมรรถนะผู้เรียนด้านศิลปวัฒนธรรมผ่านกระบวนการจัดการเรียนการสอนเพื่อส่งเสริมความรักความผูกพันและรากเหง้าท้องถิ่นของตนเอง</t>
  </si>
  <si>
    <t>BR1302036</t>
  </si>
  <si>
    <t>วธ 0401-64-0004</t>
  </si>
  <si>
    <t>โครงการพัฒนาระบบข้อมูลเทคโนโลยีดิจิทัล ด้านศาสนา ศิลปะ และวัฒนธรรม</t>
  </si>
  <si>
    <t>BR130202201</t>
  </si>
  <si>
    <t>BR130202202</t>
  </si>
  <si>
    <t>โครงการกระตุ้นและส่งเสริมเศรษฐกิจฐานรากด้วยการพัฒนาผลิตภัณฑ์วัฒนธรรมชุมชนไทย (Community Cultural Product of Thailand) (CCPOT)</t>
  </si>
  <si>
    <t>BR130201901</t>
  </si>
  <si>
    <t>BR130201902</t>
  </si>
  <si>
    <t>สศส 04-64-003</t>
  </si>
  <si>
    <t>โครงการพัฒนาและส่งเสริมย่านเศรษฐกิจสร้างสรรค์ (Creative District)</t>
  </si>
  <si>
    <t>BR130202401</t>
  </si>
  <si>
    <t>วธ 0604-64-0001</t>
  </si>
  <si>
    <t>โครงการพัฒนาศักยภาพชุมชนสู่การเป็นเมืองแห่งศิลปะ</t>
  </si>
  <si>
    <t>BR130202501</t>
  </si>
  <si>
    <t>สำนักงานศิลปวัฒนธรรมร่วมสมัย</t>
  </si>
  <si>
    <t>วธ 0603-64-0001</t>
  </si>
  <si>
    <t>โครงการพัฒนาศักยภาพนักออกแบบรุ่นใหม่</t>
  </si>
  <si>
    <t>BR130202701</t>
  </si>
  <si>
    <t>วธ 0506-64-0002</t>
  </si>
  <si>
    <t>โครงการพัฒนาศักยภาพถนนสายวัฒนธรรมเพื่อต่อยอดทุนทางวัฒนธรรม</t>
  </si>
  <si>
    <t>BR130202601</t>
  </si>
  <si>
    <t>กรมส่งเสริมวัฒนธรรม</t>
  </si>
  <si>
    <t>โครงการ พัฒนาต่อยอดทุนทางวัฒนธรรมตามรอยศาสตร์พระราชา เพื่อชุมชนเข้มแข็งอย่างยั่งยืน (บวร On Tour) ของชุมชนคุณธรรมน้อมนำหลักปรัชญาของเศรษฐกิจพอเพียง ขับเคลื่อนด้วยพลังบวร</t>
  </si>
  <si>
    <t>BR1302014</t>
  </si>
  <si>
    <t>โครงการ สร้างสรรค์ผลิตภัณฑ์วัฒนธรรมไทย (Cultural Product of Thailand : CPOT)</t>
  </si>
  <si>
    <t>BR1302016</t>
  </si>
  <si>
    <t>BR1302001</t>
  </si>
  <si>
    <t>โครงการส่งเสริมการพัฒนาผลิตภัณฑ์วัฒนธรรมไทย CPOTและยกระดับต่อยอดทางการตลาดให้กับผลิตภัณฑ์วัฒนธรรมชุมชนไทย (CCPOT)</t>
  </si>
  <si>
    <t>BR1302030</t>
  </si>
  <si>
    <t>โครงการสร้างมูลค่าสินค้าไทย (Value Creation) จากฐานเศรษฐกิจท้องถิ่น</t>
  </si>
  <si>
    <t>BR1302034</t>
  </si>
  <si>
    <t>BR130202402</t>
  </si>
  <si>
    <t>BR1302020</t>
  </si>
  <si>
    <t>โครงการส่งเสริมการมีส่วนร่วมขององค์กรภาคีและเครือข่ายวัฒนธรรม</t>
  </si>
  <si>
    <t>BR1302031</t>
  </si>
  <si>
    <t>BR130202602</t>
  </si>
  <si>
    <t>โครงการ สร้างสรรค์ศิลปะร่วมสมัยเพื่อต่อยอดทุนทางวัฒนธรรม</t>
  </si>
  <si>
    <t>BR1302017</t>
  </si>
  <si>
    <t>BR130202502</t>
  </si>
  <si>
    <t>BR130202702</t>
  </si>
  <si>
    <t>โครงการ สร้างสรรค์สินค้าท่องเที่ยวเชิงสร้างสรรค์และวัฒนธรรม (Creative and Cultural Tourism)</t>
  </si>
  <si>
    <t>BR1302018</t>
  </si>
  <si>
    <t>ปลดล็อคเพื่อให้เกิดการใช้อาคารสถานที่ เพื่อสนับสนุนการใช้ประโยชน์จากสินทรัพย์ขององค์กรภาครัฐในด้านวัฒนธรรม</t>
  </si>
  <si>
    <t>BR1302037</t>
  </si>
  <si>
    <t>กก0302-64-0001</t>
  </si>
  <si>
    <t>โครงการพัฒนาการกีฬาและนันทนาการมวลชน</t>
  </si>
  <si>
    <t>BR130304301</t>
  </si>
  <si>
    <t>BR1303</t>
  </si>
  <si>
    <t>MS0106</t>
  </si>
  <si>
    <t>BR130304302</t>
  </si>
  <si>
    <t>โครงการส่งเสริมสนับสนุนการสร้างนักกีฬา</t>
  </si>
  <si>
    <t>BR130304902</t>
  </si>
  <si>
    <t>โครงการส่งเสริมการออกกำลังกายและเล่นกีฬาหมู่บ้าน 
(1 ตำบล 1 ชนิดกีฬา)</t>
  </si>
  <si>
    <t>BR1303048</t>
  </si>
  <si>
    <t>BR130304901</t>
  </si>
  <si>
    <t>โครงการพัฒนาแพลตฟอร์มการเล่นกีฬา การออกกำลังกายร่วมกันแบบเสมือนจริง (Virtual Sport Project)</t>
  </si>
  <si>
    <t>BR1303047</t>
  </si>
  <si>
    <t>MS0107</t>
  </si>
  <si>
    <t>โครงการสร้างแรงจูงใจและกระแสความตื่นตัวด้านการกีฬาและการออกกำลังกาย</t>
  </si>
  <si>
    <t>BR1303051</t>
  </si>
  <si>
    <t>โครงการก้าวท้าใจ</t>
  </si>
  <si>
    <t>BR1303042</t>
  </si>
  <si>
    <t>โครงการ 10 ล้านครอบครัวไทยออกกำลังกายเพื่อสุขภาพ</t>
  </si>
  <si>
    <t>BR1303039</t>
  </si>
  <si>
    <t>กก0203-63-0016</t>
  </si>
  <si>
    <t>โครงการสนับสนุนกิจกรรมการกีฬาเพื่อกระตุ้นการท่องเที่ยว</t>
  </si>
  <si>
    <t>BR130305001</t>
  </si>
  <si>
    <t>MS0108</t>
  </si>
  <si>
    <t>BR130305002</t>
  </si>
  <si>
    <t>MS0109</t>
  </si>
  <si>
    <t>โครงการพัฒนาแพลตฟอร์มการประมวลผลข้อมูลกิจกรรมทางกาย การออกกำลังกายและการเล่นกีฬาของประชาชน (CALORIES CREDIT CHALLENGE)</t>
  </si>
  <si>
    <t>BR1303046</t>
  </si>
  <si>
    <t>MS0110</t>
  </si>
  <si>
    <t>โครงการพัฒนาผู้นำกีฬาประจำท้องถิ่น</t>
  </si>
  <si>
    <t>BR1303045</t>
  </si>
  <si>
    <t>โครงการพัฒนาทักษะผู้ตัดสิน</t>
  </si>
  <si>
    <t>BR130304401</t>
  </si>
  <si>
    <t>BR130304402</t>
  </si>
  <si>
    <t>BR130304403</t>
  </si>
  <si>
    <t>MS0305</t>
  </si>
  <si>
    <t>sat2-64-0007</t>
  </si>
  <si>
    <t>โครงการการพัฒนานักกีฬาเพื่อความเป็นเลิศ (Sports Hero) เพื่อพัฒนานักกีฬาดาวรุ่งที่มีศักยภาพมุ่งสู่โอลิมปิก 2024</t>
  </si>
  <si>
    <t>BR1303040</t>
  </si>
  <si>
    <t>MS0306</t>
  </si>
  <si>
    <t>MS0307</t>
  </si>
  <si>
    <t>BR130304903</t>
  </si>
  <si>
    <t>การปรับปรุงแก้ไขระเบียบกระทรวงมหาดไทยว่าด้วยการเบิกจ่ายค่าใช้จ่ายในการจัดงานการจัดการแข่งขันกีฬา และการส่งนักกีฬาเข้าร่วมการแข่งขันกีฬาขององค์การปกครองส่วนท้องถิ่น พ.ศ.2559</t>
  </si>
  <si>
    <t>BR1303038</t>
  </si>
  <si>
    <t>โครงการการพัฒนาศูนย์วิทยาศาสตร์การกีฬาอย่างครบวงจร</t>
  </si>
  <si>
    <t>BR1303041</t>
  </si>
  <si>
    <t>TPQI 06-64-0014</t>
  </si>
  <si>
    <t>โครงการพัฒนาระบบแพลตฟอร์มอัจฉริยะเพื่อการบริหารจัดการข้อมูลด้านกำลังคน และการพัฒนาสมรรถนะด้วยการเรียนรู้ตลอดชีวิตของประเทศไทย (E- Workforce Ecosystem)</t>
  </si>
  <si>
    <t>BR1304054</t>
  </si>
  <si>
    <t>BR1304</t>
  </si>
  <si>
    <t>การจัดทำพิมพ์เขียวของระบบการบริหารจัดการข้อมูล (Manpower Data Management Blueprint) ระยะที่2 การบูรณาการข้อมูล 
วางกรอบวิธีการปฏิบัติในการแลกเปลี่ยนข้อมูล</t>
  </si>
  <si>
    <t>BR1304052</t>
  </si>
  <si>
    <t>โครงการจัดตั้งกองทุนการเรียนรู้ตลอดชีวิตเพื่อการพัฒนากำลังคนของประเทศไทย</t>
  </si>
  <si>
    <t>BR1304053</t>
  </si>
  <si>
    <t>โครงการพัฒนาและเสริมสร้างศักยภาพทรัพยากรมนุษย์ด้านเทคโนโลยีดิจิทัล</t>
  </si>
  <si>
    <t>BR1305062</t>
  </si>
  <si>
    <t>BR1305</t>
  </si>
  <si>
    <t>โครงการส่งเสริมการเรียนภาษาคอมพิวเตอร์ (Coding)</t>
  </si>
  <si>
    <t>BR130506501</t>
  </si>
  <si>
    <t>สถาบันส่งเสริมการสอนวิทยาศาสตร์และเทคโนโลยี (สสวท.)</t>
  </si>
  <si>
    <t>BR130506502</t>
  </si>
  <si>
    <t>โครงการพัฒนาศักยภาพบุคลากรของประเทศในสถาบันการศึกษาชั้นนำของโลก</t>
  </si>
  <si>
    <t>BR130506301</t>
  </si>
  <si>
    <t>ราชวิทยาลัยจุฬาภรณ์</t>
  </si>
  <si>
    <t>BR130506302</t>
  </si>
  <si>
    <t>การจัดสรรทุนสาขาวิชาขาดแคลน (Digital Transformation)</t>
  </si>
  <si>
    <t>BR130505601</t>
  </si>
  <si>
    <t>BR130505602</t>
  </si>
  <si>
    <t>การจัดสรรทุนสำหรับผู้ที่มีสถาบันการศึกษาที่มีความโดดเด่นในต่างประเทศตอบรับให้เข้าศึกษา/ผู้ที่กำลังศึกษาในสถาบันการศึกษาที่มีความโดดเด่นในต่างประเทศ</t>
  </si>
  <si>
    <t>BR130505801</t>
  </si>
  <si>
    <t>BR130505802</t>
  </si>
  <si>
    <t>การจัดสรรทุนสำหรับบุคลากรภาครัฐที่มีศักยภาพสูงเพื่อไปศึกษา ดูงาน ฝึกงาน ในหน่วยงานระหว่างประเทศทั้งภาครัฐและภาคเอกชน โดยนำร่องที่สำนักงาน ก.พ. (Sandbox)</t>
  </si>
  <si>
    <t>BR130505701</t>
  </si>
  <si>
    <t>BR130505702</t>
  </si>
  <si>
    <t>โครงการนำร่องการพัฒนาโรงเรียนต้นแบบภายใต้องค์กรปกครองส่วนท้องถิ่น</t>
  </si>
  <si>
    <t>BR130506001</t>
  </si>
  <si>
    <t>เมืองพัทยา</t>
  </si>
  <si>
    <t>BR130506002</t>
  </si>
  <si>
    <t>การจัดทำฐานข้อมูลผู้รับทุนจากแหล่งทุนต่าง ๆ รวมทั้งกำลังคนคุณภาพในระบบ/โครงการต่าง ๆ</t>
  </si>
  <si>
    <t>BR130505501</t>
  </si>
  <si>
    <t>BR130505502</t>
  </si>
  <si>
    <t>โครงการการจัดทำแพลตฟอร์มการใช้ประโยชน์กำลังคนที่มีศักยภาพสูงของประเทศ</t>
  </si>
  <si>
    <t>BR130505901</t>
  </si>
  <si>
    <t>สำนักงานสภานโยบายการอุดมศึกษา วิทยาศาสตร์ วิจัยและนวัตกรรมแห่งชาติ</t>
  </si>
  <si>
    <t>BR130505902</t>
  </si>
  <si>
    <t>โครงการศึกษานำร่องการจัดตั้งคณะทำงานประเมินทางวิชาการด้านผลิตภัณฑ์สุขภาพในประเทศ</t>
  </si>
  <si>
    <t>BR1305064</t>
  </si>
  <si>
    <t>โครงการบริหารจัดการ Coding แห่งชาติ</t>
  </si>
  <si>
    <t>BR130506101</t>
  </si>
  <si>
    <t>BR130506102</t>
  </si>
  <si>
    <t xml:space="preserve">กระทรวงการท่องเที่ยวและกีฬา </t>
  </si>
  <si>
    <t>BR0201137</t>
  </si>
  <si>
    <t>การท่าเรือแห่งประเทศไทย</t>
  </si>
  <si>
    <t xml:space="preserve">กระทรวงดิจิทัลเพื่อเศรษฐกิจและสังคม </t>
  </si>
  <si>
    <t>ดศ 0204-62-0010</t>
  </si>
  <si>
    <t>BR0801019</t>
  </si>
  <si>
    <t>BR0703066</t>
  </si>
  <si>
    <t>BR0703067</t>
  </si>
  <si>
    <t>กำกับดูแลการออกอากาศเนื้อหารายการที่มีการนำเสนอข้อมูลข่าวสารต่างๆ ของผู้ประกอบกิจการกระจายเสียงและกิจการโทรทัศน์ (ผู้รับใบอนุญาต) ให้เป็นไปตามพระราชบัญญัติการประกอบกิจการกระจายเสียงและกิจการโทรทัศน์ พ.ศ. 2551 ตลอดจนกฎหมายอื่น ๆ ที่เกี่ยวข้อง</t>
  </si>
  <si>
    <t>BR0801022</t>
  </si>
  <si>
    <t>อื่น ๆ (หน่วยงานอิสระ)</t>
  </si>
  <si>
    <t>กก 0404-64-0002</t>
  </si>
  <si>
    <t>BR050207901</t>
  </si>
  <si>
    <t>BR050309801</t>
  </si>
  <si>
    <t>BR050102001</t>
  </si>
  <si>
    <t>BR010100101</t>
  </si>
  <si>
    <t>BR010100201</t>
  </si>
  <si>
    <t>BR010100301</t>
  </si>
  <si>
    <t>BR010506101</t>
  </si>
  <si>
    <t>BR010506001</t>
  </si>
  <si>
    <t>BR010506301</t>
  </si>
  <si>
    <t>BR010506501</t>
  </si>
  <si>
    <t>BR010506401</t>
  </si>
  <si>
    <t>BR010506201</t>
  </si>
  <si>
    <t>ดศ 0204-62-0011</t>
  </si>
  <si>
    <t>ดศ 0204-62-0012</t>
  </si>
  <si>
    <t>ดศ 0204-62-0013</t>
  </si>
  <si>
    <t>ดศ 0204-62-0014</t>
  </si>
  <si>
    <t>ดศ 0204-62-0015</t>
  </si>
  <si>
    <t>ดศ 0204-62-0016</t>
  </si>
  <si>
    <t>ดศ 0204-62-0017</t>
  </si>
  <si>
    <t>รายชื่อโครงการ/การดำเนินงานภายใต้แผนการปฏิรูปประเทศฉบับปรับปรุง</t>
  </si>
  <si>
    <t>แผนการปฏิรูปด้าน</t>
  </si>
  <si>
    <t>รหัส BR</t>
  </si>
  <si>
    <t>ชื่อ Big Rock</t>
  </si>
  <si>
    <t>หน่วยงานรับผิดชอบหลัก</t>
  </si>
  <si>
    <t>ชื่อเป้าหมายย่อย (MS)</t>
  </si>
  <si>
    <t>เริ่มต้น</t>
  </si>
  <si>
    <t>สิ้นสุด</t>
  </si>
  <si>
    <t>การเมือง</t>
  </si>
  <si>
    <t>การเสริมสร้างความรู้ทางการเมืองในระบอบประชาธิปไตยอันมีพระมหากษัตริย์ทรงเป็นประมุข</t>
  </si>
  <si>
    <t>MS1</t>
  </si>
  <si>
    <t>มีชุดความรู้ เนื้อหา หลักสูตรการอบรมเพื่อส่งเสริมความรู้ทางการเมืองการปกครองในระบอบประชาธิปไตยอันมีพระมหากษัตริย์ทรงเป็นประมุข ทั้งแบบออนไลน์และออฟไลน์</t>
  </si>
  <si>
    <t>MS1.1</t>
  </si>
  <si>
    <t xml:space="preserve">การจัดทำหลักสูตรอบรมการเมืองการปกครองในระบอบประชาธิปไตยอันมีพระมหากษัตริย์ทรงเป็นประมุข (ออฟไลน์) และหลักสูตรการเรียนการสอนผ่านระบบออนไลน์ (e-Learning) เพื่อพัฒนาประชาธิปไตย </t>
  </si>
  <si>
    <t>MS1.2</t>
  </si>
  <si>
    <t>ชุดเครื่องมือสื่อสาร (Toolkit) เพื่อส่งเสริมความรู้ทางการเมืองในระบอบประชาธิปไตยอันมีพระมหากษัตริย์ทรงเป็นประมุขทั้งแบบออนไลน์และออฟไลน์ อาทิ เอกสารเนื้อหาหลักสูตร/Animation, สื่อการเรียนการสอนเพื่อเผยแพร่ความรู้/เอกสารนำเสนอข้อมูล Powerpoint, เทคนิคการสอน, คลิป VDO, เกมส์ความรู้ เป็นต้น  ที่สามารถเข้าถึงทุกกลุ่มเป้าหมาย</t>
  </si>
  <si>
    <t>MS2</t>
  </si>
  <si>
    <t xml:space="preserve">มีช่องทางเผยแพร่ความรู้ความเข้าใจทางการเมืองในระบอบประชาธิปไตยอันมีพระมหากษัตริย์ทรงเป็นประมุข ครอบคลุมช่องทางการสื่อสารทั้งออนไลน์ ออฟไลน์ และพื้นที่ </t>
  </si>
  <si>
    <t>MS2.1</t>
  </si>
  <si>
    <t>อบรมเพื่อเผยแพร่ความรู้ทางการเมืองการปกครองในระบอบประชาธิปไตยอันมีพระมหากษัตริย์ทรงเป็นประมุข ให้กับผู้แทนสื่อมวลชน จำนวน 1 ครั้ง</t>
  </si>
  <si>
    <t>MS2.2</t>
  </si>
  <si>
    <t xml:space="preserve">วิทยากรตัวคูณ เพื่อเผยแพร่ความรู้ความเข้าใจทางการเมืองการปกครองในระบอบประชาธิปไตย
อันมีพระมหากษัตริย์ทรงเป็นประมุข และการเมืองที่สุจริต และนำไปสู่การปฏิบัติได้จริง   </t>
  </si>
  <si>
    <t>MS2.3</t>
  </si>
  <si>
    <t>เผยแพร่ความรู้ทางการเมืองการปกครองในระบอบประชาธิปไตยอันมีพระมหากษัตริย์ทรงเป็นประมุขผ่านแพลทฟอร์มออนไลน์ทุกประเภท อาทิ เว็บไซต์ของสถาบันพระปกเกล้า, Facebook, Youtube และ Twitter</t>
  </si>
  <si>
    <t>MS2.4</t>
  </si>
  <si>
    <t>เผยแพร่ผ่านช่องทางสื่อมวลชน</t>
  </si>
  <si>
    <t>MS2.5</t>
  </si>
  <si>
    <t xml:space="preserve">เครือข่ายผู้เข้าร่วมดำเนินการ นำหลักสูตรและสื่อความรู้การเมืองการปกครองในระบอบประชาธิปไตยอันมีพระมหากษัตริย์ทรงเป็นประมุข ไปดำเนินการเผยแพร่ให้กับกลุ่มเป้าหมายหลักและช่องทางที่เหมาะสม ได้แก่ กำนันผู้ใหญ่บ้าน ผู้นำองค์กรปกครองส่วนท้องถิ่น ครู อาจารย์ นักเรียน นิสิต นักศึกษา ทหาร อาสาสมัครสาธารณสุขประจำหมู่บ้าน (อสม.) ภาคเอกชนและประชาชนตามพื้นที่เป้าหมาย </t>
  </si>
  <si>
    <t>MS3</t>
  </si>
  <si>
    <t>มีการบูรณาการทำงานร่วมกับหน่วยงานร่วมรับผิดชอบเพื่อเผยแพร่ความรู้ทางการเมืองการปกครองในระบอบประชาธิปไตยอันมีพระมหากษัตริย์ทรงเป็นประมุข ได้แก่ (1) กระทรวงมหาดไทย (2)  กระทรวงศึกษาธิการ (3) กระทรวงการอุดมศึกษา วิทยาศาสตร์ วิจัยและนวัตกรรม (4) กระทรวงกลาโหม  (5) กระทรวงสาธารณสุข (6) สำนักงานคณะกรรมการสุขภาพแห่งชาติ (7) สำนักงานกองทุนสนับสนุนการสร้างเสริมสุขภาพ (สสส.) (8) ศูนย์พัฒนาการเมืองภาคพลเมือง สถาบันพระปกเกล้า (9) สำนักงานคณะกรรมการการเลือกตั้ง (10) สถาบันพัฒนาองค์กรชุมชน (องค์การมหาชน) (11) สถานีโทรทัศน์ไทยพีบีเอส (Thai PBS) (12) บริษัท อสมท จำกัด (มหาชน) (13) กรมประชาสัมพันธ์ (14) หน่วยงานภาคเอกชน</t>
  </si>
  <si>
    <t>MS4</t>
  </si>
  <si>
    <t>ประเมินสถานการณ์ความเป็นประชาธิปไตยของประเทศไทยทั้งในระดับภาพรวมของประเทศ 
และรายกลุ่มเป้าหมาย</t>
  </si>
  <si>
    <t>การส่งเสริมการมีส่วนร่วมของประชาชนในกระบวนการนโยบายสาธารณะทุกระดับ</t>
  </si>
  <si>
    <t>หน่วยงานภาครัฐเปิดโอกาสให้ประชาชนหรือภาคส่วนต่างๆ เข้ามามีส่วนร่วมในกระบวนการนโยบายสาธารณะ ทั้งในระดับชาติและระดับท้องถิ่น</t>
  </si>
  <si>
    <t>มีการทบทวนผลการดำเนินงาน ปัจจัยที่เกี่ยวข้อง หรือกฎหมายที่เป็นอุปสรรคต่อการจัดบริการสาธารณะ</t>
  </si>
  <si>
    <t>มีการนำเทคโนโลยีมาประยุกต์ใช้ในกระบวนการมีส่วนร่วมของประชาชน หรือภาคส่วนต่าง ๆ</t>
  </si>
  <si>
    <t>MS1.3</t>
  </si>
  <si>
    <t>มีช่องทางเพื่อให้ประชาชนเข้ามามีส่วนร่วมในการให้บริการสาธารณะของหน่วยงานอย่างเสมอภาค ครอบคลุมและเท่าเทียม</t>
  </si>
  <si>
    <t>MS1.4</t>
  </si>
  <si>
    <t>มีการสื่อสาร หรือประชาสัมพันธ์ หรือสร้างการรับรู้ให้ประชาชนทราบอย่างต่อเนื่องและมีประสิทธิภาพ</t>
  </si>
  <si>
    <t>ประเทศไทยมีกฎหมายเกี่ยวกับการมีส่วนร่วมของประชาชนในกระบวนการนโยบายสาธารณะ เพื่อให้ประชาชน หรือภาคส่วนต่าง ๆ เข้ามามีส่วนร่วมในนโยบายสาธารณะทุกระดับ</t>
  </si>
  <si>
    <t>มีการผลักดันร่างพระราชบัญญัติการมีส่วนร่วมของประชาชนในกระบวนการนโยบายสาธารณะ พ.ศ. ....</t>
  </si>
  <si>
    <t>มีการทบทวน หรือปรับปรุงข้อกฎหมาย หรือระเบียบที่เกี่ยวข้องกับการมีส่วนร่วมของประชาชนในกระบวนการสาธารณะ</t>
  </si>
  <si>
    <t>การสร้างความสามัคคีปรองดองสมานฉันท์ของคนในชาติ</t>
  </si>
  <si>
    <t>เตรียมความพร้อมในการดำเนินโครงการการสร้างความสามัคคีปรองดองสมานฉันท์ของคนในชาติ</t>
  </si>
  <si>
    <t>มีชุดความรู้ และข้อมูลเกี่ยวกับการแก้ไขปัญหาความขัดแย้งและการสร้างความสามัคคีปรองดอง</t>
  </si>
  <si>
    <t xml:space="preserve">ศึกษาความเป็นมา สภาพปัญหา และรากเหง้าของปัญหาที่ก่อให้เกิดความขัดแย้งขึ้นในประเทศไทย </t>
  </si>
  <si>
    <t>ศึกษางานวิจัยและกรณีศึกษาทั้งไทยและต่างประเทศที่เกี่ยวข้องกับประสบการณ์การแก้ปัญหาความขัดแย้งและการสร้างความปรองดอง</t>
  </si>
  <si>
    <t>จัดพื้นที่เพื่อเปิดโอกาสให้ทุกภาคส่วนทั้งส่วนกลางและส่วนภูมิภาคมีส่วนร่วมในการหาแนวทางการสร้างความปรองดองของคนในชาติ</t>
  </si>
  <si>
    <t>MS3.1</t>
  </si>
  <si>
    <t>จัดเวทีเสวนาแลกเปลี่ยนมุมมองและเสนอข้อคิดเห็นต่อแนวทางในการสร้างความสามัคคีปรองดอง</t>
  </si>
  <si>
    <t>MS3.2</t>
  </si>
  <si>
    <t>มีช่องทางออนไลน์เพื่อเปิดโอกาสให้ประชาชนร่วมเสนอแนวทางและความคิดเห็นต่อการสร้างความสามัคคีปรองดอง</t>
  </si>
  <si>
    <t>จัดทำข้อเสนอในการสร้างความปรองดองสมานฉันท์ของประชาชนและขจัดความขัดแย้งทางการเมืองในสังคม</t>
  </si>
  <si>
    <t>MS4.1</t>
  </si>
  <si>
    <t>รวบรวมข้อเสนอแนวทางการสร้างความปรองดองจากทุกช่องทางที่เปิดโอกาสให้ทุกภาคส่วนเข้ามามีส่วนร่วมในการเสนอความเห็น</t>
  </si>
  <si>
    <t>MS4.2</t>
  </si>
  <si>
    <t>วิเคราะห์ กลั่นกรอง และประมวลผลข้อเสนอแนะแนวทางการสร้างความปรองดอง</t>
  </si>
  <si>
    <t>MS4.3</t>
  </si>
  <si>
    <t>จัดทำรายงานข้อเสนอในการสร้างความปรองดองสมานฉันท์ของประชาชนและขจัดความขัดแย้งทางการเมืองในสังคม 
พร้อมแนวทางการบูรณาการความร่วมมือกับทุกภาคส่วน</t>
  </si>
  <si>
    <t>MS5</t>
  </si>
  <si>
    <t>นำรายงานข้อเสนอในการสร้างความปรองดองสมานฉันท์ฯ เสนอต่อคณะกรรมการ ป.ย.ป. เพื่อเสนอต่อคณะรัฐมนตรีต่อไป</t>
  </si>
  <si>
    <t>MS6</t>
  </si>
  <si>
    <t>บูรณาการกับหน่วยงานที่เกี่ยวข้องและทุกภาคส่วนในสังคมในการขับเคลื่อนและผลักดันข้อเสนอฯ ไปสู่การปฏิบัติ</t>
  </si>
  <si>
    <t>MS6.1</t>
  </si>
  <si>
    <t>แจ้งมติคณะรัฐมนตรีให้หน่วยงานที่เกี่ยวข้องทราบเพื่อสร้างความร่วมมือระหว่างหน่วยงานของรัฐ</t>
  </si>
  <si>
    <t>MS6.2</t>
  </si>
  <si>
    <t>บูรณาการความร่วมมือกับหน่วยงานที่เกี่ยวข้องในการดำเนินการสร้างความปรองดองตามมติคณะรัฐมนตรี</t>
  </si>
  <si>
    <t>MS7</t>
  </si>
  <si>
    <t>ประชาสัมพันธ์ข้อเสนอแนะและชุดความรู้ฯ เพื่อสร้างบรรยากาศแห่งการปรองดองให้ครอบคลุมทุกช่องทางการสื่อสาร</t>
  </si>
  <si>
    <t>MS7.1</t>
  </si>
  <si>
    <t xml:space="preserve">ประชาสัมพันธ์ผ่านวิทยุกระจายเสียง </t>
  </si>
  <si>
    <t>MS7.2</t>
  </si>
  <si>
    <t>ประชาสัมพันธ์ผ่านโทรทัศน์</t>
  </si>
  <si>
    <t>MS7.3</t>
  </si>
  <si>
    <t>ประชาสัมพันธ์ผ่านช่องทางออนไลน์และ influencers</t>
  </si>
  <si>
    <t>การส่งเสริมการพัฒนาพรรคการเมือง</t>
  </si>
  <si>
    <t>ความรู้ความเข้าใจเกี่ยวกับความเป็นพลเมืองคุณภาพ</t>
  </si>
  <si>
    <t xml:space="preserve">ความรู้และความเข้าใจที่ถูกต้องเกี่ยวกับการปกครองระบอบประชาธิปไตย </t>
  </si>
  <si>
    <t xml:space="preserve">รูปแบบการสื่อสารที่เหมาะสมในแต่ละช่วงวัย </t>
  </si>
  <si>
    <t>ความรู้ความเข้าใจเกี่ยวกับความเป็นนักการเมืองคุณภาพ</t>
  </si>
  <si>
    <t>ความรู้ ความสามารถ คุณธรรม และจริยธรรม ของนักการเมือง และบุคลากรที่เกี่ยวข้องในทางการเมือง</t>
  </si>
  <si>
    <t>หลักธรรมาภิบาล ของนักการเมือง และบุคลากรที่เกี่ยวข้องในทางการเมือง</t>
  </si>
  <si>
    <t>พฤติกรรมที่พึงประสงค์ ของนักการเมือง และบุคลากรที่เกี่ยวข้องในทางการเมือง</t>
  </si>
  <si>
    <t>ความรู้ความเข้าใจเกี่ยวกับการเลือกตั้งระดับชาติ</t>
  </si>
  <si>
    <t>ระบบการเลือกตั้งที่มีประสิทธิภาพ</t>
  </si>
  <si>
    <t>การตรวจสอบการบริหารจัดการ/การทำงานของพรรคการเมืองที่มีประสิทธิภาพ</t>
  </si>
  <si>
    <t>ความรู้ความเข้าใจเกี่ยวกับการเลือกตั้งระดับท้องถิ่น</t>
  </si>
  <si>
    <t>การตรวจสอบการบริหารจัดการ/การทำงานของนักการเมืองท้องถิ่นที่มีประสิทธิภาพ</t>
  </si>
  <si>
    <t>การมีส่วนร่วมของพรรคการเมืองและการเลือกตั้งขั้นต้นของพรรคการเมือง</t>
  </si>
  <si>
    <t>MS5.1</t>
  </si>
  <si>
    <t>การมีส่วนร่วมของประชาชน</t>
  </si>
  <si>
    <t>MS5.2</t>
  </si>
  <si>
    <t>ระบบการเลือกตั้งขั้นต้นของพรรคการเมือง</t>
  </si>
  <si>
    <t>การมีส่วนร่วมระหว่างประชาชนและพรรคการเมือง</t>
  </si>
  <si>
    <t>ช่องทางการเข้ามามีส่วนร่วมของประชาชน</t>
  </si>
  <si>
    <t>เทคโนโลยีสารสนเทศ</t>
  </si>
  <si>
    <t>MS6.3</t>
  </si>
  <si>
    <t>การเพิ่มสมาชิกพรรคการเมือง</t>
  </si>
  <si>
    <t>MS6.4</t>
  </si>
  <si>
    <t>การเพิ่มสาขาพรรคการเมือง</t>
  </si>
  <si>
    <t>MS6.5</t>
  </si>
  <si>
    <t>การเพิ่มตัวแทนพรรคการเมืองประจำจังหวัด</t>
  </si>
  <si>
    <t>การเร่งรัดให้เกิดการเลือกตั้งขั้นต้นของพรรคการเมือง</t>
  </si>
  <si>
    <t>การปรับปรุงโครงสร้างและเนื้อหาของรัฐธรรมนูญเพื่อการปฏิรูปประเทศ</t>
  </si>
  <si>
    <t>มีชุดความรู้ โครงสร้าง เนื้อหา และกระบวนการร่างรัฐธรรมนูญเพื่อการปฏิรูปประเทศ</t>
  </si>
  <si>
    <t xml:space="preserve">สร้างวิทยากรกระบวนการเพื่อรับฟังความคิดเห็นเกี่ยวกับโครงสร้าง เนื้อหา และกระบวนการร่างรัฐธรรมนูญ </t>
  </si>
  <si>
    <t xml:space="preserve">การจัดทำหลักสูตรและคู่มือวิทยากรกระบวนการเพื่อรับฟังความคิดเห็นเกี่ยวกับโครงสร้าง เนื้อหา และกระบวนการร่างรัฐธรรมนูญ </t>
  </si>
  <si>
    <t xml:space="preserve">การจัดอบรมหลักสูตรและคู่มือวิทยากรกระบวนการเพื่อรับฟังความคิดเห็นเกี่ยวกับโครงสร้าง เนื้อหา และกระบวนการร่างรัฐธรรมนูญ </t>
  </si>
  <si>
    <t xml:space="preserve">ผลักดันการเผยแพร่ข้อเสนอโครงสร้าง เนื้อหา และกระบวนการร่างรัฐธรรมนูญให้แก่สาธารณชนและภาคส่วนต่าง ๆ เข้ามามีส่วนร่วมแสดงความคิดเห็น ครอบคลุมทุกช่องทางการสื่อสารออนไลน์ ออฟไลน์ และพื้นที่ </t>
  </si>
  <si>
    <t>ผลิตสื่อวีดีโอ วีดีทัศน์ โครงสร้าง เนื้อหา และกระบวนการร่างรัฐธรรมนูญ และเผยแพร่ผ่านช่องทางการสื่อสาร
แพลทฟอร์มออนไลน์ทุกประเภท สื่อมวลชน และช่องทางที่เหมาะสม</t>
  </si>
  <si>
    <t>เครือข่ายผู้ร่วมรับผิดชอบ (อาสาสมัครรัฐธรรมนูญ) จัดกระบวนการเพื่อรับฟังความคิดเห็นเกี่ยวกับโครงสร้าง เนื้อหา และกระบวนการร่างรัฐธรรมนูญ</t>
  </si>
  <si>
    <t>มีการบูรณาการทำงานร่วมกับหน่วยงานที่เกี่ยวข้องในการเผยแพร่โครงสร้าง เนื้อหา และกระบวนการร่างรัฐธรรมนูญ</t>
  </si>
  <si>
    <t>เครือข่ายการทำงานร่วมกับหน่วยงานภาครัฐ ภาคเอกชน ภาคประชาชนและสื่อมวลชน</t>
  </si>
  <si>
    <t>การบริหารราชการแผ่นดิน</t>
  </si>
  <si>
    <t>ปรับเปลี่ยนรูปแบบการบริหารงานและการบริการภาครัฐไปสู่ดิจิทัล</t>
  </si>
  <si>
    <t>ประชาชนได้รับการดูแล เข้าถึง และได้รับบริการรวมถึงข้อมูลดิจิทัลสำคัญของภาครัฐที่มีคุณภาพ โดยสะดวก รวดเร็ว เสียค่าใช้จ่ายน้อย และตรงตามความจำเป็นทั้งในสภาวการณ์ปกติและฉุกเฉินเร่งด่วน</t>
  </si>
  <si>
    <t>มีการพัฒนาข้อมูลภาครัฐให้พร้อมสำหรับการใช้ประโยชน์</t>
  </si>
  <si>
    <t>ภาครัฐมีดิจิทัลแพลตฟอร์ม (Digital Platform) และบริการดิจิทัล รวมถึงระบบข้อมูล และข้อมูลขนาดใหญ่ (Big data)  สำหรับการตัดสินใจ การบริหารจัดการ การดำเนินงาน และการกำกับติดตามประเมินผลบนระบบนิเวศด้านดิจิทัลที่สร้างความเชื่อมั่น ความไว้วางใจ และการยอมรับระหว่างกันที่ซึ่งตอบสนองความต้องการพื้นฐานของประชาชนและภาคธุรกิจ เอกชน ในระยะฟื้นตัวของประเทศ ใน 5 ด้าน ได้แก่ (1) ด้านการมีรายได้และมีงานทำ (2) ด้านสุขภาพและการสาธารณสุข (3) ด้านเกษตรและการบริหารจัดการน้ำ (4) ด้านการท่องเที่ยว และ (5) ด้านการตลาดและการกระจายสินค้าสำหรับเกษตรกร วิสาหกิจชุมชน วิสาหกิจขนาดกลางและขนาดย่อม (SMEs) และธุรกิจที่เกิดขึ้นใหม่ (Startups)</t>
  </si>
  <si>
    <t>มีแพลตฟอร์มการจัดบริการแบบบูรณาการและบริการดิจิทัลภาครัฐ (Government Platform) ที่มีคุณภาพบน Government cloud service ที่เปิดให้ทุกภาคส่วนเข้ามาร่วมพัฒนา จัดบริการ และอำนวยความสะดวกประชาชนและผู้รับบริการ อย่างน้อย 5 ด้านหลัก</t>
  </si>
  <si>
    <t>มีการพัฒนาระบบกลางและแอปพลิเคชันสนับสนุน (Shared Application Enabling Services)</t>
  </si>
  <si>
    <t>มีการบูรณาการแลกเปลี่ยนข้อมูลและข้อมูลขนาดใหญ่ (Big Data) ภาครัฐและมีการนำมาใช้ประโยชน์อย่างเป็นรูปธรรม 5 ด้านสำคัญ และเชื่อมต่อกับศูนย์ PMOC</t>
  </si>
  <si>
    <t xml:space="preserve">ภาครัฐพัฒนาสู่การเป็นองค์กรขีดสมรรถนะสูงเทียบเท่ามาตรฐานสากล สามารถปรับเปลี่ยนได้อย่างคล่องตัวตามบริบทและสภาวการณ์ที่แปรเปลี่ยนอย่างรวดเร็วและเป็นพลวัตในยุคชีวิตวิถีใหม่ (New Normal) เป็นภาครัฐเพื่อประชาชนและขับเคลื่อนโดยความต้องการและการมีส่วนร่วมของภาคเอกชน สังคม ชุมชน และประชาชน อย่างแท้จริง </t>
  </si>
  <si>
    <t>มีการยกระดับความสามารถหน่วยงานภาครัฐ รวมทั้งมีการพัฒนาขีดความสามารถของบุคลากรภาครัฐเพื่อไปสู่รัฐบาลดิจิทัล</t>
  </si>
  <si>
    <t>ประชาชน และทุกภาคส่วน มีความเชื่อมั่นและไว้วางใจในการทำงานของภาครัฐ</t>
  </si>
  <si>
    <t>มีการส่งเสริมให้เกิดระบบนิเวศระบบดิจิทัลที่สร้างความเชื่อมั่น ความไว้วางใจ และการยอมรับระหว่างกัน</t>
  </si>
  <si>
    <t>มีโครงสร้างพื้นฐานระบบดิจิทัลสำหรับบริการภาครัฐรวมทั้งการพัฒนาต้นแบบ (Sandbox) ของการนำเทคโนโลยีไปใช้ประโยชน์</t>
  </si>
  <si>
    <t>มีการทบทวนกฎหมายและกฎระเบียบที่เป็นอุปสรรค</t>
  </si>
  <si>
    <t>MS4.4</t>
  </si>
  <si>
    <t>มีการสื่อสารประชาสัมพันธ์อย่างต่อเนื่องและมีประสิทธิภาพ</t>
  </si>
  <si>
    <t xml:space="preserve">จัดโครงสร้างองค์กร และระบบงานภาครัฐให้มีความยืดหยุ่น คล่องตัว และเปลี่ยนแปลงได้ตามสถานการณ์
</t>
  </si>
  <si>
    <t>มีข้อเสนอการปรับเปลี่ยนระบบการบริหารราชการของส่วนราชการระดับกระทรวงและกรม และลดสถานะความเป็นนิติบุคคลของส่วนราชการระดับกรม และโดยจัดทำร่างกฎหมายเพื่อรองรับการดำเนินการและข้อเสนอแนะขั้นตอนปฏิบัติและขั้นตอนให้บรรลุตามกรอบระยะเวลาเสนอต่อ อ.ก.พ.ร.</t>
  </si>
  <si>
    <t>มีผลการศึกษา ทบทวนและสังเคราะห์ผลการศึกษาที่มีอยู่เกี่ยวกับการลดความเป็นนิติบุคคลของส่วนราชการระดับกรม</t>
  </si>
  <si>
    <t>มีข้อเสนอการปรับเปลี่ยนระบบการบริหารราชการของส่วนราชการระดับกระทรวงและกรม และลดสถานะความเป็นนิติบุคคลของส่วนราชการระดับกรม โดยจัดทำร่างกฎหมายเพื่อรองรับการดำเนินการและข้อเสนอแนะขั้นตอนปฏิบัติและขั้นตอนให้บรรลุตามกรอบระยะเวลา</t>
  </si>
  <si>
    <t>มีหลักเกณฑ์และวิธีการจัดโครงสร้างองค์กรบริหารเฉพาะกิจ (Adhoc)และร่างกฎหมายหรือระเบียบที่สามารถใช้อำนาจของฝ่ายบริหารในการบริหารราชการในสภาวการณ์ที่มีความจำเป็น ฉุกเฉิน เร่งด่วน และรูปแบบ Agile Organization</t>
  </si>
  <si>
    <t>มีหลักเกณฑ์และวิธีการจัดโครงสร้างองค์กรบริหารเฉพาะกิจ (Adhoc) และรูปแบบ Agile Organization</t>
  </si>
  <si>
    <t>มีร่างกฎหมายหรือระเบียบที่ให้อำนาจฝ่ายบริหารสามารถกำหนดให้มีหน่วยงานที่มีการบริหารจัดการและบูรณาการในลักษณะองค์กรบริหารเฉพาะกิจ</t>
  </si>
  <si>
    <t>มีหลักเกณฑ์และวิธีมอบอำนาจการจัดส่วนราชการพร้อมระบบประเมินความเหมาะสมการจัดส่วนราชการ รวมทั้งการประเมินประสิทธิภาพและความคุ้มค่าการจัดส่วนราชการและการบริหารงานภาครัฐที่ตอบสนองความต้องการของประชาชนและประโยชน์สูงสุดของประเทศ</t>
  </si>
  <si>
    <t>มีผลการศึกษาแนวทางการมอบอำนาจการจัดส่วนราชการที่ยืดหยุ่น คล่องตัว และทันต่อการเปลี่ยนแปลง และแนวทางการประเมินความเหมาะสม ประสิทธิภาพและความคุ้มค่าการจัดส่วนราชการ</t>
  </si>
  <si>
    <t>มีหลักเกณฑ์และวิธีการมอบอำนาจการจัดส่วนราชการ รวมทั้งการนำร่องระบบประเมินความเหมาะสมประสิทธิภาพและความคุ้มค่าการจัดส่วนราชการที่ตอบสนองความต้องการของประชาชนและประโยชน์สูงสุดของประเทศ โดยมีหน่วยงานนำร่อง เช่น สำนักงานคณะกรรมการกฤษฎีกา</t>
  </si>
  <si>
    <t>มีแนวทางทบทวนบทบาทภารกิจของภาครัฐที่มีความสอดคล้องเหมาะสมกับความต้องการของประชาชนและบริบทที่เปลี่ยนแปลงไป รวมทั้งมีหน่วยงานนำร่องเพื่อเป็นตัวอย่างในการพัฒนาต่อยอดในอนาคต</t>
  </si>
  <si>
    <t>ผลการศึกษาทบทวนบทบาทภารกิจของภาครัฐที่เปลี่ยนแปลงไป</t>
  </si>
  <si>
    <t>กำหนดหน่วยงานนำร่องในการปรับบทบาทภารกิจ</t>
  </si>
  <si>
    <t>มีแนวทางการปฏิบัติงานนอกสถานที่ตั้ง (Work From Anywhere)ที่รองรับชีวิตวิถีใหม่ (New Normal) เหมาะสมกับสถานการณ์ปัจจุบันและลักษณะงานขององค์กร</t>
  </si>
  <si>
    <t>มีระบบการปฏิบัติงานภายในของหน่วยงานภาครัฐให้สอดคล้องกับการปฏิบัติงานนอกสถานที่ตั้ง (Work From Anywhere)</t>
  </si>
  <si>
    <t>มีการปรับปรุง/แก้ไขกฎระเบียบที่เป็นอุปสรรคต่อการปฏิบัติงานนอกสถานที่ตั้ง (Work From Anywhere)</t>
  </si>
  <si>
    <t>มีผลการศึกษาการปรับปรุงกฎหมายเพื่อเพิ่มประสิทธิภาพและความคล่องตัวในการจัดตั้งกระทรวง ทบวง กรม</t>
  </si>
  <si>
    <t>มีผลการศึกษาทบทวนบริบทที่เปลี่ยนแปลงไปในการจัดโครงสร้างของหน่วยงานภาครัฐ</t>
  </si>
  <si>
    <t>ยกร่างกฎหมายที่สร้างให้เกิดความคล่องตัวในการจัดตั้งกระทรวง ทบวง กรม</t>
  </si>
  <si>
    <t>ปรับเปลี่ยนการบริหารทรัพยากรบุคคลภาครัฐสู่ระบบเปิด เพื่อให้ได้มาและรักษาไว้ซึ่งคนเก่ง ดีและมีความสามารถ
อย่างคล่องตัว ตามหลักคุณธรรม</t>
  </si>
  <si>
    <t>สำนักงานคณะกรรมการข้าราชการพลเรือน</t>
  </si>
  <si>
    <t>มีการพัฒนาระบบการทำงานด้านบริหารทรัพยากรบุคคลในรูปแบบดิจิทัล</t>
  </si>
  <si>
    <t xml:space="preserve">มีเครื่องมือกลางช่วยสนับสนุนกระบวนการทำงานด้านบริหารงานบุคคลให้เป็นรูปแบบดิจิทัลจัดทำแล้วเสร็จ </t>
  </si>
  <si>
    <t xml:space="preserve">มีฐานข้อมูลบุคคลในรูปแบบดิจิทัลที่สามารถประมวลผลได้ เพื่อประโยชน์ในการบริหารงานบุคคล ในการสรรหา พัฒนา รักษาไว้ และใช้ประโยชน์ทรัพยากรบุคคลอย่างมีประสิทธิภาพ </t>
  </si>
  <si>
    <t xml:space="preserve">มีการศึกษาบทบาทหน้าที่และความสัมพันธ์ระหว่างตำแหน่งทางการเมืองและฝ่ายประจำ </t>
  </si>
  <si>
    <t xml:space="preserve">มีผลการศึกษาเกี่ยวกับบทบาทหน้าที่ของความสัมพันธ์ระหว่างตำแหน่งทางการเมืองและฝ่ายประจำ </t>
  </si>
  <si>
    <t xml:space="preserve">มีเอกสารอธิบายบทบาทหน้าที่ของตำแหน่งระดับสูงที่สำคัญ (Role Clarification) </t>
  </si>
  <si>
    <t xml:space="preserve">มีการศึกษาการขยายอายุเกษียณราชการสำหรับเจ้าหน้าที่ของรัฐตำแหน่งต่าง ๆ </t>
  </si>
  <si>
    <t xml:space="preserve">มีผลการศึกษาเกี่ยวกับการขยายอายุเกษียณราชการสำหรับเจ้าหน้าที่รัฐในประเภทและตำแหน่งต่าง ๆ </t>
  </si>
  <si>
    <t xml:space="preserve">มีข้อเสนอการขยายอายุเกษียณราชการสำหรับเจ้าหน้าที่รัฐตำแหน่งต่าง ๆ </t>
  </si>
  <si>
    <t>มีการสำรวจอัตราเงินเดือนและรายได้รวมของเจ้าหน้าที่ของรัฐ ในกลุ่มตำแหน่งและสายงานต่าง ๆ ในส่วนราชการและองค์กรภาครัฐทั้งหมด</t>
  </si>
  <si>
    <t xml:space="preserve">มีข้อมูลเบื้องต้นเกี่ยวกับอัตราเงินเดือนและรายได้รวมของเจ้าหน้าที่ของรัฐ </t>
  </si>
  <si>
    <t xml:space="preserve">มีผลการวิเคราะห์ เปรียบเทียบ เพื่อประกอบการกำหนดอัตราเงินเดือนและรายได้รวมของเจ้าหน้าที่ของรัฐ </t>
  </si>
  <si>
    <t xml:space="preserve">มีการศึกษาระบบการบริหารทรัพยากรบุคคลภาครัฐที่สนับสนุนให้เกิดการหมุนเวียน สับเปลี่ยน ถ่ายเทกำลังคนได้อย่างมีประสิทธิภาพ </t>
  </si>
  <si>
    <t xml:space="preserve">มีข้อมูลเบื้องต้นเกี่ยวกับการบริหารงานบุคคลภาครัฐในภาพรวมอย่างครบถ้วน </t>
  </si>
  <si>
    <t xml:space="preserve">มีผลการวิเคราะห์ เปรียบเทียบ และข้อเสนอการปรับปรุงระบบการบริหารทรัพยากรบุคคลภาครัฐ </t>
  </si>
  <si>
    <t>MS5.3</t>
  </si>
  <si>
    <t xml:space="preserve">มีทุนรัฐบาลรูปแบบใหม่ เพื่อดึงดูดและเตรียมความพร้อมผู้มีศักยภาพสูงเข้าสู่ภาครัฐ </t>
  </si>
  <si>
    <t>มีการปรับหลักเกณฑ์เกี่ยวกับการให้ข้าราชการไปปฏิบัติงานที่หน่วยงานอื่น (Secondment) และการบรรจุบุคคลที่มีความชำนาญสูงจากนอกระบบราชการเข้าสู่ระบบราชการ (Lateral Entry)</t>
  </si>
  <si>
    <t xml:space="preserve">มีแนวทางการปรับปรุงหลักเกณฑ์ Secondment </t>
  </si>
  <si>
    <t xml:space="preserve">มีหลักเกณฑ์ Secondment ที่ปรับปรุงเรียบร้อยแล้ว </t>
  </si>
  <si>
    <t xml:space="preserve">มีแนวทางการปรับปรุงหลักเกณฑ์ Lateral Entry </t>
  </si>
  <si>
    <t xml:space="preserve">มีหลักเกณฑ์ Lateral Entry ที่ปรับปรุงเรียบร้อยแล้ว </t>
  </si>
  <si>
    <t>มีการศึกษาระบบการจ้างงานรูปแบบใหม่ในภาครัฐ</t>
  </si>
  <si>
    <t xml:space="preserve">มีข้อเสนอระบบการจ้างงานในภาครัฐรูปแบบใหม่ </t>
  </si>
  <si>
    <t>มีหลักเกณฑ์และแนวทางการจ้างงานด้วยระบบการจ้างงานในภาครัฐรูปแบบใหม่ โดยมีหน่วยงานนำร่อง</t>
  </si>
  <si>
    <t>MS8</t>
  </si>
  <si>
    <t>มีการพัฒนาความรู้และทักษะของบุคลากรภาครัฐเพื่อรองรับการทำงานภายใต้ภาวะวิถีชีวิตใหม่</t>
  </si>
  <si>
    <t>MS8.1</t>
  </si>
  <si>
    <t xml:space="preserve">มีเครื่องมือช่วยสนับสนุนการพัฒนาบุคลากรภาครัฐตามแนวทางพัฒนาบุคลากรภาครัฐ พ.ศ.2563-2565 </t>
  </si>
  <si>
    <t>MS8.2</t>
  </si>
  <si>
    <t xml:space="preserve">มีรายงานผลการดำเนินการตามแนวทางการพัฒนาบุคลากรภาครัฐ พ.ศ.2563-2565 </t>
  </si>
  <si>
    <t>MS8.3</t>
  </si>
  <si>
    <t>มีประมวลจริยธรรมของเจ้าหน้าที่ของรัฐครบทุกประเภทตาม พ.ร.บ. มาตรฐานทางจริยธรรม พ.ศ. 2562</t>
  </si>
  <si>
    <t>MS8.4</t>
  </si>
  <si>
    <t>MS0804</t>
  </si>
  <si>
    <t xml:space="preserve">มีรายงานผลการส่งเสริมจริยธรรมภาครัฐตาม พ.ร.บ. มาตรฐานทางจริยธรรม พ.ศ. 2562 </t>
  </si>
  <si>
    <t>MS9</t>
  </si>
  <si>
    <t>มีการศึกษาเพื่อพัฒนาบทบัญญัติเกี่ยวกับการจัดระเบียบบริหารทรัพยากรบุคคลภาครัฐ</t>
  </si>
  <si>
    <t>MS9.1</t>
  </si>
  <si>
    <t>MS0901</t>
  </si>
  <si>
    <t xml:space="preserve">มีผลการศึกษาเกี่ยวกับการจัดตั้งสภาทรัพยากรบุคคลภาครัฐ </t>
  </si>
  <si>
    <t>MS9.2</t>
  </si>
  <si>
    <t>MS0902</t>
  </si>
  <si>
    <t xml:space="preserve">มีข้อเสนอการจัดตั้งสภาทรัพยากรบุคคลภาครัฐ </t>
  </si>
  <si>
    <t>สร้างความเข้มแข็งในการบริหารราชการในระดับพื้นที่ โดยการมีส่วนร่วมของประชาชน</t>
  </si>
  <si>
    <t xml:space="preserve">มีกลไกการทำงานที่บูรณาการ/เชื่อมโยงการทำงานของหน่วยงานในพื้นที่ </t>
  </si>
  <si>
    <t>มีรูปแบบการทำงานเชิงบูรณาการที่ได้นำไปปรับใช้ จำนวน  1 กรม/2 จังหวัด ใน ปี 2564</t>
  </si>
  <si>
    <t>มีรูปแบบการทำงานเชิงบูรณาการที่ได้นำไปปรับใช้จำนวน 1 กรม/2 จังหวัด ปี 2565</t>
  </si>
  <si>
    <t xml:space="preserve">จังหวัดมีการพัฒนารูปแบบการเพิ่มประสิทธิภาพการบริหารราชการในจังหวัดที่มีผลสัมฤทธิ์สูง </t>
  </si>
  <si>
    <t>มีผลการพัฒนารูปแบบการเพิ่มประสิทธิภาพการบริหารราชการในจังหวัดที่มีผลสัมฤทธิ์สูง  20 จังหวัด ในปี 2564</t>
  </si>
  <si>
    <t>มีผลการพัฒนารูปแบบการเพิ่มประสิทธิภาพการบริหารราชการในจังหวัดที่มีผลสัมฤทธิ์สู  25 จังหวัด ในปี 2565</t>
  </si>
  <si>
    <t>ขจัดอุปสรรคในการจัดซื้อจัดจ้างภาครัฐ และการเบิกจ่ายเงินเพื่อให้เกิดความรวดเร็ว คุ้มค่า โปร่งใส ปราศจากการทุจริต</t>
  </si>
  <si>
    <t>พัฒนาระบบสนับสนุนจัดซื้อจัดจ้างภาครัฐเป็นแบบดิจิทัลในทุกขั้นตอน</t>
  </si>
  <si>
    <t>มีระบบขึ้นทะเบียนผู้ประกอบการงานก่อสร้างอิเล็กทรอนิกส์</t>
  </si>
  <si>
    <t>มีระบบสนับสนุนจัดซื้อจัดจ้างภาครัฐเป็นแบบดิจิทัลในทุกขั้นตอน</t>
  </si>
  <si>
    <t>กำหนดแนวทางปฏิบัติในการจัดซื้อจัดจ้างและการผูกพันงบประมาณให้รวดเร็วคล่องตัว โดยลดขั้นตอนการปฏิบัติและวางระบบการตรวจสอบที่มุ่งผลสัมฤทธิ์ เพื่อให้การใช้จ่ายงบประมาณประจำปีสามารถแก้ปัญหาของประชาชนที่ได้รับผลกระทบจาก COVID-19 ได้ทันต่อเหตุการณ์</t>
  </si>
  <si>
    <t>มีกฎระเบียบหรือกระบวนการจัดซื้อจัดจ้างภาครัฐที่ได้รับการปรับปรุงแก้ไขไม่น้อยกว่า 1 เรื่อง</t>
  </si>
  <si>
    <t>เชื่อมโยงฐานข้อมูลการจัดซื้อจัดจ้างภาครัฐเข้ากับระบบของหน่วยงานตรวจสอบและหน่วยงานอื่น ๆ ที่เกี่ยวข้อง</t>
  </si>
  <si>
    <t>สามารถเชื่อมโยงระบบฐานข้อมูลด้านการจัดซื้อจัดจ้างของกรมบัญชีกลางกับหน่วยงานอื่น ๆ ไม่น้อยกว่า 1 หน่วยงาน</t>
  </si>
  <si>
    <t>สามารถเชื่อมโยงระบบฐานข้อมูลด้านการจัดซื้อจัดจ้างของกรมบัญชีกลางกับหน่วยงานอื่น ๆ ไม่น้อยกว่า 2 หน่วยงาน</t>
  </si>
  <si>
    <t>เพิ่มขีดความสามารถและคุณภาพการมีส่วนร่วมของภาคเอกชน และประชาชนในการป้องกันการทุจริตด้านการจัดซื้อจัดจ้างภาครัฐ</t>
  </si>
  <si>
    <t>มีองค์กรที่มีบทบาทในการป้องกันและปราบปรามการทุจริตมีส่วนร่วมในการถ่ายทอดองค์ความรู้แก่ภาคเอกชนเกี่ยวกับโครงการ
จัดซื้อจัดจ้างภาครัฐ เพิ่มขึ้นอย่างน้อย 1 หน่วยงาน</t>
  </si>
  <si>
    <t>มีผู้แทนภาคเอกชนในคณะกรรมการความร่วมมือป้องกันการทุจริต เพิ่มขึ้นอย่างน้อย 1 คน</t>
  </si>
  <si>
    <t>มีองค์กรที่มีบทบาทในการป้องกันและปราบปรามการทุจริตมีส่วนร่วมในการถ่ายทอดองค์ความรู้แก่ภาคเอกชนเกี่ยวกับโครงการ
 จัดซื้อจัดจ้างภาครัฐ เพิ่มขึ้นอย่างน้อย 1 หน่วยงาน</t>
  </si>
  <si>
    <t>กฎหมาย</t>
  </si>
  <si>
    <t>BR0301</t>
  </si>
  <si>
    <t>มีกลไกยกเลิกหรือแก้ไขปรับปรุงกฎหมายที่สร้างภาระหรือเป็นอุปสรรคต่อการดำรงชีวิตหรือการประกอบอาชีพของประชาชน</t>
  </si>
  <si>
    <t>มีแหล่งข้อมูลอ้างอิงสำหรับสืบค้น ผลการศึกษาวิเคราะห์ทบทวนกฎหมาย กฎ ระเบียบ ข้อบังคับ และกระบวนงานที่เกี่ยวกับการอนุญาต เพื่อลดขั้นตอนการดำเนินการและการอนุญาตที่ไม่จำเป็น หรือเป็นอุปสรรคต่อการประกอบอาชีพและการดำเนินธุรกิจของประชาชน</t>
  </si>
  <si>
    <t>มีการเสนอผลการศึกษาวิเคราะห์ทบทวนกฎหมายฯ ต่อคณะอนุกรรมการพิจารณาปรับปรุงกฎหมายที่เป็นอุปสรรคต่อการประกอบอาชีพและการดำเนินธุรกิจของประชาชน ซึ่งเป็นคณะอนุกรรมการภายใต้คณะกรรมการดำเนินการปฏิรูปกฎหมายในระยะเร่งด่วน เพื่อปรึกษาแนวทางการปรับปรุงกฎหมายเพื่อลดขั้นตอนการดำเนินการและการอนุญาตที่ไม่จำเป็นฯ</t>
  </si>
  <si>
    <t xml:space="preserve">ให้หน่วยงานที่เกี่ยวข้องรายงานความคืบหน้าในการดำเนินการตามผลการศึกษาวิเคราะห์ทบทวนกฎหมายฯ </t>
  </si>
  <si>
    <t>มีการวิเคราะห์ พิจารณา และประเมินผลจากการรายงานความคืบหน้า ความคิดเห็น และข้อเสนอแนะของหน่วยงานที่เกี่ยวข้อง เพื่อเป็นแนวทางการจัดทำแผนการปรับปรุงแก้ไขกฎหมายหรือกระบวนงานที่เกี่ยวกับการอนุญาตของราชการฯ ให้มีความเหมาะสมต่อไป</t>
  </si>
  <si>
    <t>ดำเนินการขับเคลื่อนการปรับปรุงแก้ไขกฎหมายหรือกระบวนงานที่เกี่ยวกับการอนุญาตของราชการฯ ให้มีความเหมาะสม นอกจากนี้ อาจมีข้อเสนอแนะให้มีการปรับปรุงกฎหมายที่มีผลต่อการพิจารณาจัดอันดับความยากง่ายในการประกอบธุรกิจ หรืออันดับตัวชี้วัดของประเทศไทยในด้านต่าง ๆ เพิ่มเติม</t>
  </si>
  <si>
    <t>มีการติดตามผลการปรับปรุงแก้ไขกฎหมายหรือกระบวนงานฯ ของหน่วยงาน รวมถึงประสานงานกับหน่วยงานที่เกี่ยวข้อง เพื่อขับเคลื่อนการปรับปรุงแก้ไขกฎหมายดังกล่าวให้เกิดผลสัมฤทธิ์อย่างเป็นรูปธรรม</t>
  </si>
  <si>
    <t>จัดให้มีกลไกทางกฎหมายเพื่อให้มีการพิจารณาปรับเปลี่ยนโทษทางอาญาที่ไม่ใช่ความผิดร้ายแรงให้เป็นโทษปรับเป็นพินัย เพื่อลดผลกระทบต่อสิทธิและเสรีภาพของประชาชน</t>
  </si>
  <si>
    <t>เสนอร่างพระราชบัญญัติว่าด้วยโทษปรับเป็นพินัย พ.ศ. .... ต่อรัฐสภา 
(หมายเหตุ : ขั้นตอนการจัดทำร่าง พ.ร.บ. ดำเนินการไปแล้วก่อนหน้า)</t>
  </si>
  <si>
    <t>เสนอร่างพระราชบัญญัติว่าด้วยโทษปรับเป็นพินัย พ.ศ. .... ต่อคณะรัฐมนตรี</t>
  </si>
  <si>
    <t>จัดให้มีกลไกกำหนดให้ส่วนราชการหรือหน่วยงานของรัฐซึ่งมีหน้าที่ควบคุม กำกับดูแล และบังคับการให้เป็นไปตามกฎหมาย นำเทคโนโลยีมาใช้ในการดำเนินการเพื่อเพิ่มประสิทธิภาพในการบังคับใช้กฎหมาย</t>
  </si>
  <si>
    <t>มีข้อเสนอแนะในการนำเทคโนโลยีมาใช้เพื่อเพิ่มประสิทธิภาพการบังคับใช้กฎหมาย</t>
  </si>
  <si>
    <t xml:space="preserve">กำหนดแผนงาน/โครงการ/กิจกรรม ในการนำเทคโนโลยีมาใช้เพื่อเพิ่มประสิทธิภาพการบังคับใช้กฎหมาย </t>
  </si>
  <si>
    <t xml:space="preserve">ส่วนราชการ/หน่วยงาน พัฒนาระบบ e-Service </t>
  </si>
  <si>
    <t>จัดให้มีกลไกช่วยเหลือประชาชนในการจัดทำและเสนอร่างกฎหมาย</t>
  </si>
  <si>
    <t>ร่างพระราชบัญญัติการเข้าชื่อเสนอกฎหมาย</t>
  </si>
  <si>
    <t>ร่างระเบียบที่เกี่ยวข้องกับกฎหมายว่าด้วยการเข้าชื่อเสนอกฎหมาย</t>
  </si>
  <si>
    <t>ประชาชนมีองค์ความรู้เกี่ยวกับหลักเกณฑ์ วิธีการ และกระบวนการในการเข้าชื่อเสนอกฎหมาย</t>
  </si>
  <si>
    <t>มีระบบรองรับการเผยแพร่ความรู้ความเข้าใจในเรื่องการเข้าชื่อเสนอกฎหมายผ่านระบบดิจิทัล</t>
  </si>
  <si>
    <t xml:space="preserve">ระบบการเข้าชื่อเสนอกฎหมายทางอิเล็กทรอนิกส์ (e-Initiative) </t>
  </si>
  <si>
    <t>มีภาคีเครือข่ายในการแสดงความเห็นเกี่ยวกับการดำเนินการของสำนักงานเลขาธิการสภาผู้แทนราษฎร       ในเรื่องการเข้าชื่อเสนอกฎหมาย</t>
  </si>
  <si>
    <t>ภาคีเครือข่ายผู้นำชุมชน 4 ภาค และนิทรรศการเผยแพร่ความรู้ความเข้าใจในการมีส่วนร่วมทางการเมืองของประชาชนตามรัฐธรรมนูญ</t>
  </si>
  <si>
    <t>จัดทำประมวลกฎหมายเพื่อรวบรวมกฎหมายเรื่องเดียวกันไว้ด้วยกันเพื่อความสะดวกในการใช้งาน</t>
  </si>
  <si>
    <t>เสนอร่างพระราชบัญญัติว่าด้วยการจัดทำประมวลกฎหมายและกฎเพื่อให้ประชาชนเข้าถึงได้โดยสะดวก พ.ศ. .... ต่อรัฐสภา</t>
  </si>
  <si>
    <t>เสนอแผนงานหรือโครงการเกี่ยวกับการรวบรวมกฎหมายและการจัดทำประมวลกฎหมายและกฎ ต่อคณะรัฐมนตรี</t>
  </si>
  <si>
    <t>แต่งตั้งคณะกรรมการหรือคณะอนุกรรมการ</t>
  </si>
  <si>
    <t>จัดทำประมวลกฎหมายที่สำคัญเพื่อเป็นตัวอย่าง</t>
  </si>
  <si>
    <t>กระบวนการยุติธรรม</t>
  </si>
  <si>
    <t>การให้ประชาชนสามารถติดตามความคืบหน้า ขั้นตอนการดำเนินงานต่างๆ ในกระบวนการยุติธรรม</t>
  </si>
  <si>
    <t>คณะกรรมการปฏิรูปประเทศด้านกระบวนการยุติธรรม</t>
  </si>
  <si>
    <t>ดำเนินการตราพระราชบัญญัติระยะเวลาในการดำเนินงานของกระบวนการยุติธรรม พ.ศ. .... .ให้มีผลบังคับใช้</t>
  </si>
  <si>
    <t>จัดทำประกาศให้ประชาชนทราบถึงระยะเวลาในการดำเนินงานในแต่ละขั้นตอน</t>
  </si>
  <si>
    <t>หน่วยงานรับผิดชอบหลักจัดประชุมหน่วยงานร่วมดำเนินการ เพื่อกำหนดแนวทางจัดทำประกาศ</t>
  </si>
  <si>
    <t>หน่วยงานร่วมดำเนินการ จัดทำประกาศของแต่ละหน่วยงาน และประกาศให้ประชาชนทราบ</t>
  </si>
  <si>
    <t>จัดทำ พัฒนาและเชื่อมโยง ระบบตรวจสอบและแจ้งความคืบหน้าให้ประชาชนทราบ</t>
  </si>
  <si>
    <t>หน่วยงานผู้รับผิดชอบ สำรวจความพึงพอใจจากประชาชนผู้มาใช้บริการ</t>
  </si>
  <si>
    <t>ทุกไตรมาสหลังระบบ เปิดให้บริการ</t>
  </si>
  <si>
    <t>หน่วยงานรับผิดชอบหลักประชุมหน่วยงานร่วมดำเนินการผู้รับผิดชอบติดตามความคืบหน้าในการดำเนินการ</t>
  </si>
  <si>
    <t>ทุก ๖ เดือน ภายหลังร่างพระราชบัญญัติระยะเวลาในการดำเนินงานของกระบวนการยุติธรรม พ.ศ. .... .มีผลบังคับใช้</t>
  </si>
  <si>
    <t>มีระบบเทคโนโลยีสารสนเทศในการรับคำร้องทุกข์กล่าวโทษและเชื่อมโยงข้อมูลระหว่างสถานีตำรวจทั่วประเทศ</t>
  </si>
  <si>
    <t>จัดเตรียมเทคโนโลยีสารสนเทศ หลักเกณฑ์การดำเนินงาน คู่มือการดำเนินงาน
  (สทส./วจ.)</t>
  </si>
  <si>
    <t>กำหนดหลักเกณฑ์ วิธีการ ขั้นตอนการปฏิบัติ การรับแจ้งความร้องทุกข์ต่างท้องที่ (กมค.กม.)/ปรับปรุง/ยกร่าง ระเบียบ/กฎหมาย/แนวทางปฏิบัติที่เกี่ยวข้องกับการรับแจ้งความร้องทุกข์ต่างท้องที่ (กมค.) /มีคู่มือการดำเนินงาน 
 1. คู่มือการปฏิบัติ (กมค.)/2. คู่มือการใช้งานระบบ (สทส.)</t>
  </si>
  <si>
    <t>มีระบบเทคโนโลยีสารสนเทศในการรับคำร้องทุกข์กล่าวโทษและเชื่อมโยงข้อมูลระหว่างสถานีตำรวจทั่วประเทศ (สทส.)</t>
  </si>
  <si>
    <t>รับฟังความคิดเห็นของประชาชนและผู้ปฏิบัติเพื่อพัฒนาระบบเทคโนโลยีสารสนเทศฯ ให้ตรงตามความต้องการของผู้ใช้งาน(วจ.)</t>
  </si>
  <si>
    <t>มีการประชาสัมพันธ์ความคืบหน้าของการร้องทุกข์ต่างท้องที่ (Infographic โฆษณา) (สท.)</t>
  </si>
  <si>
    <t>ทุก 6 เดือน</t>
  </si>
  <si>
    <t>ติดตามประเมินประสิทธิภาพ ประสิทธิผล และความพึงพอใจของประชาชน (วจ.)</t>
  </si>
  <si>
    <t>กาจัดหาทนายความอาสาประจำสถานีตำรวจให้ครบทุกสถานีทั่วประเทศ</t>
  </si>
  <si>
    <t>มีทนายความให้คำปรึกษาในสถานีตำรวจไม่น้อยกว่าร้อยละ 50 ของสถานีตำรวจทั่วประเทศ</t>
  </si>
  <si>
    <t>ดำเนินการเมื่อได้รับจัดสรรงบประมาณ (งบกลาง)</t>
  </si>
  <si>
    <t>เก็บสถิติประชาชนและความพึงพอใจประชาชนผู้มาใช้บริการ</t>
  </si>
  <si>
    <t>1 ปี (2564) (ทุกครั้งที่ประชาชนมาใช้บริการ)</t>
  </si>
  <si>
    <t>ฝึกอบรมพัฒนาคุณภาพทนายความอาสา</t>
  </si>
  <si>
    <t>มีทนายความให้คำปรึกษาในสถานีตำรวจครบทุกสถานีทั่วประเทศ</t>
  </si>
  <si>
    <t>ดำเนินการเมื่อได้รับจัดสรรงบประมาณรายจ่ายประจำปีงบประมาณ พ.ศ. 2565</t>
  </si>
  <si>
    <t>1 ปี (2565) (ทุกครั้งที่ประชาชนมาใช้บริการ)</t>
  </si>
  <si>
    <t>มีช่องทางการรับเรื่องร้องเรียน กรณีเกิดการทุจริตหรือประพฤติผิดมรรยาททนายความ</t>
  </si>
  <si>
    <t>ร้องเรียนด้วยตนเอง ณ ที่ทำการสภาทนายความ, ทางโทรศัพท์หมายเลข 091-791 2790, โทรสาร. 02-5227104, ทาง E-mail : president@lawyerscouncil.or.th, ทางไปรษณีย์ ตู้ ป.ณ. 19 ปณฝ. รามอินทรา</t>
  </si>
  <si>
    <t>ตลอดระยะเวลาดำเนินโครงการ</t>
  </si>
  <si>
    <t>กระบวนการแสวงหาข้อเท็จจริงและการลงโทษ</t>
  </si>
  <si>
    <t>ประเมินผลการดำเนินโครงการ</t>
  </si>
  <si>
    <t>1 ครั้ง ต่อปี</t>
  </si>
  <si>
    <t>ประเมินผลการดำเนินโครงการ ปี 2564</t>
  </si>
  <si>
    <t>ประเมินผลการดำเนินโครงการ ปี 2565</t>
  </si>
  <si>
    <t>ปฏิรูประบบการปล่อยตัวชั่วคราว</t>
  </si>
  <si>
    <t>มีระเบียบเกี่ยวกับการเปิดทำการศาลเพื่อพิจารณาคำร้องขอปล่อยชั่วคราวในวันหยุดราชการ หรือคำแนะนำของประธานศาลฎีกาเกี่ยวกับการปล่อยชั่วคราวผู้ต้องหาหรือจำเลย</t>
  </si>
  <si>
    <t>ดำเนินการเช่าและติดตั้งอุปกรณ์อิเล็กทรอนิกส์ พร้อมระบบที่เกี่ยวข้องสำหรับตรวจสอบหรือจำกัดการเดินทางของบุคคลในการปล่อยชั่วคราว</t>
  </si>
  <si>
    <t>2 ปี (2564 - 2565)</t>
  </si>
  <si>
    <t>มีการประชาสัมพันธ์การดำเนินโครงการ</t>
  </si>
  <si>
    <t>2 ครั้ง ต่อปี</t>
  </si>
  <si>
    <t>ติดตามและประเมินผลการดำเนินโครงการ</t>
  </si>
  <si>
    <t>202112 (ภายในไตรมาสที่ 1 ของปีงบประมาณ 2565)</t>
  </si>
  <si>
    <t>202212 (ภายในไตรมาสที่ 1 ของปีงบประมาณ 2566)</t>
  </si>
  <si>
    <t>พัฒนาระบบการทำงานที่ต้องการใช้เทคโนโลยีและประกาศให้สาธารณชนทราบ(กมค.)</t>
  </si>
  <si>
    <t>กำหนดหลักเกณฑ์ วิธีการ ขั้นตอนการปฏิบัติการบันทึกภาพและเสียงในการตรวจค้นจับกุม และการสอบปากคำในการสอบสวน (กมค.(กม.))</t>
  </si>
  <si>
    <t>มีการใช้เทคโนโลยีการบันทึกภาพและเสียงในการตรวจค้น จับกุม และการสอบปากคำในการสอบสวน (กมค.,สยศ.ตร.,บช.ศ.)</t>
  </si>
  <si>
    <t>มีทรัพยากรด้านสถานที่ วัสดุ อุปกรณ์ที่ใช้บันทึกภาพและเสียงในการตรวจค้น จับกุม และการสอบปากคำในการสอบสวน (สกบ.)</t>
  </si>
  <si>
    <t>การฝึกอบรมเจ้าหน้าที่ตำรวจผู้ปฏิบัติงานเกี่ยวกับการใช้งานวัสดุ อุปกรณ์และเทคโนโลยีการบันทึกภาพและเสียงในการตรวจค้น จับกุม และการสอบปากคำในการสอบสวน (บช.ศ.)</t>
  </si>
  <si>
    <t>ประชาสัมพันธ์ผลการดำเนินงาน (สท.)</t>
  </si>
  <si>
    <t>เศรษฐกิจ</t>
  </si>
  <si>
    <t>การสร้างเกษตรมูลค่าสูง</t>
  </si>
  <si>
    <t>มีการปรับเปลี่ยนพื้นที่จากการทำเกษตรมูลค่าต่ำ และไม่เหมาะสมกับพื้นที่ไปสู่การปลูกพืชเลี้ยงปศุสัตว์ และประมงที่มีมูลค่าสูง</t>
  </si>
  <si>
    <t>ส่งเสริมให้เกษตรกรมีการผลิตในรูปแบบแปลงใหญ่ทั้งพืช ปศุสัตว์ ประมง</t>
  </si>
  <si>
    <t>ส่งเสริมให้เกษตรกรปรับเปลี่ยนการผลิตสินค้าเกษตรให้มีมูลค่าสูง</t>
  </si>
  <si>
    <t xml:space="preserve">มีการสนับสนุนการทำการเกษตรแบบรวมผลิตและรวมจำหน่าย </t>
  </si>
  <si>
    <t>ส่งเสริมให้เกษตรกรทำการเกษตรแบบแปลงใหญ่</t>
  </si>
  <si>
    <t>ส่งเสริมให้เกษตรกรเพิ่มประสิทธิภาพการบริหารจัดการเพื่อขายสินค้าในราคาที่สูงขึ้น</t>
  </si>
  <si>
    <t>มีการขยายพื้นที่ชลประทานให้เกษตรกรมีน้ำใช้สำหรับการผลิตสินค้าเกษตรอย่างเหมาะสมเพียงพอ ทั่วถึง และเป็นธรรม</t>
  </si>
  <si>
    <t>บริหารจัดการน้ำ พัฒนาแหล่งน้ำและเพิ่มพื้นที่ชลประทาน</t>
  </si>
  <si>
    <t>พัฒนาคลัสเตอร์พันธุ์พืช พันธุ์สัตว์ และส่งเสริมให้มีความหลากหลายทางชีวภาพการเกษตร</t>
  </si>
  <si>
    <t>จัดหาพันธุ์พืช และพันธุ์สัตว์คุณภาพดีส่งเสริมและสนับสนุนเกษตรกรสมาชิกแปลงใหญ่</t>
  </si>
  <si>
    <t>พัฒนางานวิจัย ปรับปรุง และจัดหาพันธุ์พืช พันธุ์สัตว์ พันธุ์พืชอาหารสัตว์ให้มีคุณภาพดี</t>
  </si>
  <si>
    <t>ส่งเสริมสินค้าอัตลักษณ์และอนุรักษ์ความหลากหลายทางชีวภาพ</t>
  </si>
  <si>
    <t>พัฒนาสหกรณ์การเกษตรให้มีความเข้มแข็งและส่งเสริมให้เกิดผู้ให้บริการด้านการจัดการสมัยใหม่</t>
  </si>
  <si>
    <t>พัฒนาเกษตรกรเป็นผู้จัดการแปลง เพื่อบริหารจัดการการผลิตให้กับสมาชิกแปลงใหญ่</t>
  </si>
  <si>
    <t>พัฒนาศักยภาพสหกรณ์และกลุ่มเกษตรกรให้เข้าสู่ระบบการผลิตเกษตรแปรรูปเพื่อเพิ่มมูลค่า</t>
  </si>
  <si>
    <t>สร้างผู้ประกอบการเกษตร (Smart Farmer)</t>
  </si>
  <si>
    <t>พัฒนาเกษตรกรสมาชิกแปลงใหญ่ให้เป็น Smart Farmer</t>
  </si>
  <si>
    <t>สนับสนุนองค์ความรู้และส่งเสริมการผลิตที่มีมาตรฐานแก่เกษตรกรเพื่อพัฒนาเป็น Smart Farmer</t>
  </si>
  <si>
    <t>เพิ่มช่องทางการจำหน่ายและหาตลาดใหม่ให้กับเกษตรกร สถาบันเกษตรกร และวิสาหกิจชุมชน</t>
  </si>
  <si>
    <t>ส่งเสริมเกษตรกรให้สามารถเข้าถึงข้อมูล Big Data ด้านการเกษตร และใช้ประโยชน์จากดิจิทัลแพลตฟอร์ม</t>
  </si>
  <si>
    <t>พัฒนาระบบสารสนเทศระบบส่งเสริมเกษตรแบบแปลงใหญ่ (Co-farm)</t>
  </si>
  <si>
    <t>ส่งเสริมเกษตรกรในการจำหน่ายสินค้าทางออนไลน์ ผ่าน www.ตลาดเกษตรกรออนไลน์.com</t>
  </si>
  <si>
    <t xml:space="preserve">พัฒนาระบบฐานข้อมูลการเกษตรเพื่อให้เกษตรกรเข้าถึงและใช้ประโยชน์ </t>
  </si>
  <si>
    <t>เพิ่มมูลค่าสินค้าเกษตรไปสู่อุตสาหกรรมอาหาร และเศรษฐกิจชีวภาพตามแนวทาง BCG</t>
  </si>
  <si>
    <t>ส่งเสริมการเพิ่มมูลค่าสินค้าเกษตรในแปลงใหญ่ เช่น สมุนไพร แมลงเศรษฐกิจ</t>
  </si>
  <si>
    <t>ส่งเสริมการทำปศุสัตว์และการเพาะเลี้ยงสัตว์น้ำอินทรีย์เพื่อเพิ่มมูลค่า</t>
  </si>
  <si>
    <t>พัฒนาการแปรรูปผลิตภัณฑ์เพื่อเพิ่มมูลค่า</t>
  </si>
  <si>
    <t>การส่งเสริมและพัฒนาการท่องเที่ยวคุณภาพสูง</t>
  </si>
  <si>
    <t>การขับเคลื่อน Happy Model</t>
  </si>
  <si>
    <t>การสร้างความรู้เข้าใจเกี่ยวกับ HAPPY MODEL</t>
  </si>
  <si>
    <t xml:space="preserve">การขับเคลื่อนแนวคิด HAPPY MODEL ไปสู่การปฏิบัติในพื้นที่จริง
</t>
  </si>
  <si>
    <t>ส่งเสริมและพัฒนาบุคลากรให้มีความพร้อมในการให้ข้อมูล หรือการถ่ายทอดเกี่ยวกับโมเดลอารมณ์ดีมีความสุข</t>
  </si>
  <si>
    <t xml:space="preserve">สร้างเรื่องราวสร้างสรรค์ (Creative Content) เกี่ยวกับโมเดลอารมณ์ดีมีความสุข </t>
  </si>
  <si>
    <t>MS1.5</t>
  </si>
  <si>
    <t>เชื่อมโยงฐานข้อมูลด้านการท่องเที่ยว (Big Data) ผ่านระบบดิจิทัล</t>
  </si>
  <si>
    <t>พัฒนาการท่องเที่ยวเชิงสุขภาพ</t>
  </si>
  <si>
    <t>การลดความซ้ำซ้อนเพื่ออำนวยความสะดวกในการทำธุรกิจให้ผู้ประกอบการ</t>
  </si>
  <si>
    <t>ผลักดันให้มีการวางมาตรฐานธุรกิจบริการเพื่อสุขภาพเพื่อยกระดับการให้บริการแบบครบวงจร</t>
  </si>
  <si>
    <t>ส่งเสริมด้านที่พัก</t>
  </si>
  <si>
    <t>ผลักดันให้โรงแรมหรือที่พักนอกระบบ จดทะเบียนในระบบให้มากที่สุด</t>
  </si>
  <si>
    <t>เร่งศึกษาความเหมาะสมในการหาแนวทางหรือมาตรการรองรับธุรกิจเกี่ยวกับเศรษฐกิจแบ่งปัน (Sharing Ecomomy) 
จากดิจิทัลแพลตฟอร์ม</t>
  </si>
  <si>
    <t>เพิ่มขีดความสามารถด้านเศรษฐกิจสร้างสรรค์</t>
  </si>
  <si>
    <t xml:space="preserve">ส่งเสริมและสนับสนุนภาคเอกชนในการผลิตและสร้างสรรค์เรื่องราว (Content) จากอัตลักษณ์ เอกลักษณ์ของไทย
</t>
  </si>
  <si>
    <t xml:space="preserve">สร้างความร่วมมือกับต่างประเทศในการจัดทำ Co-Production Treaty ให้เกิดระบบการผลิตร่วม (Co-Production) 
</t>
  </si>
  <si>
    <t xml:space="preserve">จัดทำเอกสารสิทธิบัตร เครื่องหมายการค้าและสิทธิ์อื่นๆ ให้เป็นสากล </t>
  </si>
  <si>
    <t xml:space="preserve">แก้ไขปัญหาการละเมิดลิขสิทธิ์อย่างจริงจัง โดยกำหนดหน้าที่การปราบปรามของหน่วยงานรัฐให้ชัดเจน </t>
  </si>
  <si>
    <t>MS4.5</t>
  </si>
  <si>
    <t>ปรับปรุงประกาศคณะกรรมการภาพยนตร์และวีดิทัศน์แห่งชาติ</t>
  </si>
  <si>
    <t>สนับสนุนการท่องเที่ยวเรือสำราญทางน้ำ</t>
  </si>
  <si>
    <t xml:space="preserve">กำหนดสิทธิประโยชน์ทางภาษีให้แก่อุตสาหกรรมเรือยอร์ชและเรือซุปเปอร์ยอร์ช (Yacht and Superyacht) </t>
  </si>
  <si>
    <t xml:space="preserve">เร่งผลักดันยุทธศาสตร์การส่งเสริมการท่องเที่ยวเรือสำราญ (Cruise) </t>
  </si>
  <si>
    <t>การเพิ่มโอกาสของผู้ประกอบการขนาดกลางและขนาดเล็กในอุตสาหกรรมและบริการเป้าหมาย</t>
  </si>
  <si>
    <t xml:space="preserve">การเข้าถึงแหล่งเงินทุนของ SME </t>
  </si>
  <si>
    <t>การเสริมสภาพคล่องให้แก่ SME</t>
  </si>
  <si>
    <t>การออกเกณฑ์ในการเพิ่มประเภทรหัสการจัดเก็บข้อมูลสำหรับผู้ประกอบการที่ค้างชำระสินเชื่อเกิน 3 เดือนที่เกิดจากผลกระทบภัยพิบัติและโรคระบาด</t>
  </si>
  <si>
    <t xml:space="preserve">การออกเกณฑ์มาตรฐานเรื่องระยะเวลาในการชำระหนี้ทางการค้าให้แก่ SME </t>
  </si>
  <si>
    <t>การเพิ่มผลิตภาพหรือประสิทธิภาพของธุรกิจ SME ด้วยเทคโนโลยีและดิจิทัล</t>
  </si>
  <si>
    <t>การส่งเสริม SME ให้นำเทคโนโลยีและดิจิทัลมาใช้ในการดำเนินธุรกิจ</t>
  </si>
  <si>
    <t>การพัฒนาทักษะด้านดิจิทัลแก่แรงงานหรือบุคลากรในสถานประกอบการ SME</t>
  </si>
  <si>
    <t xml:space="preserve">การสนับสนุนกลไกการให้บริการจากหน่วยให้บริการเพื่อการพัฒนาธุรกิจ (BDS หรือ SP) </t>
  </si>
  <si>
    <t>การพัฒนาระบบนิเวศสำหรับผู้ประกอบการ Startup</t>
  </si>
  <si>
    <t>One Stop Service สำหรับ Startup</t>
  </si>
  <si>
    <t>Startup เข้าถึงแหล่งเงินทุนในการเริ่มต้นธุรกิจ</t>
  </si>
  <si>
    <t>MS3.3</t>
  </si>
  <si>
    <t>Startup เข้าถึงข้อมูลสนับสนุนการดำเนินธุรกิจ</t>
  </si>
  <si>
    <t>MS3.4</t>
  </si>
  <si>
    <t>กฎหมาย กฎระเบียบและแนวทางปฏิบัติ ที่เอื้อต่อการดำเนินธุรกิจของ Startup</t>
  </si>
  <si>
    <t xml:space="preserve">การเพิ่มขึ้นของสัดส่วนการซื้อสินค้าและบริการของภาครัฐจาก SME </t>
  </si>
  <si>
    <t>การเชื่อมโยงข้อมูลด้านการจัดซื้อจัดจ้างภาครัฐกับหน่วยงานที่เกี่ยวข้อง</t>
  </si>
  <si>
    <t>SME มีสินค้าและบริการที่ได้มาตรฐาน เข้าสู่การจัดซื้อจัดจ้างของภาครัฐได้</t>
  </si>
  <si>
    <t xml:space="preserve">การพัฒนาระบบนิเวศสำหรับ SME </t>
  </si>
  <si>
    <t>ฐานข้อมูลด้าน SME เพื่อใช้ในการวิเคราะห์ข้อมูลและใช้ในการกำหนดมาตรการส่งเสริม SME เฉพาะกลุ่ม</t>
  </si>
  <si>
    <t>การพัฒนาผลิตภัณฑ์หรือสินค้าชุมชน</t>
  </si>
  <si>
    <t>การพัฒนาช่องทางการจำหน่ายผลิตภัณฑ์หรือสินค้าชุมชน ทั้งทางออนไลน์และออฟไลน์</t>
  </si>
  <si>
    <t>MS5.4</t>
  </si>
  <si>
    <t>แพลตฟอร์มเพื่อเผยแพร่ข้อมูล/ความรู้ในการประกอบธุรกิจของ SME</t>
  </si>
  <si>
    <t>การเป็นศูนย์กลางด้านการค้าและการลงทุนของไทยในภูมิภาค (Regional Trading/Investment Center)</t>
  </si>
  <si>
    <t>การพัฒนาด้านโลจิสติกส์เพื่อสร้างความเชื่อมโยง (Connectivity)</t>
  </si>
  <si>
    <t xml:space="preserve">การส่งเสริมให้ประเทศไทยเป็นศูนย์กลางการถ่ายลำและผ่านแดนของภูมิภาคอาเซียน (ทางบก ทางน้ำ และทางอากาศ) </t>
  </si>
  <si>
    <t>การสนับสนุนภาคเอกชนของไทยในธุรกิจโลจิสติกส์ให้ดำเนินธุรกิจได้ครอบคลุมตลอดทั้งห่วงโซ่อุปทาน ระหว่างไทยกับประเทศในเอเชีย</t>
  </si>
  <si>
    <t>การพัฒนาระบบเชื่อมโยงฐานข้อมูลการค้าและการลงทุนของประเทศ</t>
  </si>
  <si>
    <t>การสร้างสภาพแวดล้อมที่เอื้อต่อการเป็นศูนย์กลางด้านการค้าและการลงทุนในภูมิภาค</t>
  </si>
  <si>
    <t>การแสวงหาประโยชน์จากการเปิดเสรีทางการค้าและบริการ</t>
  </si>
  <si>
    <t>การปรับปรุงกฎระเบียบ ข้อจำกัด มาตรฐาน และสิทธิประโยชน์ต่างๆ ให้เอื้อต่อการทำธุรกิจ</t>
  </si>
  <si>
    <t>การกำหนดนโยบายและมาตรการดึงดูดผู้เชี่ยวชาญ/นักลงทุนต่างชาติเข้ามาในประเทศไทย</t>
  </si>
  <si>
    <t>การกำหนดมาตรการจูงใจและอำนวยความสะดวกแก่นักลงทุนต่างชาติที่เข้ามาทำงานและประกอบธุรกิจในประเทศไทย</t>
  </si>
  <si>
    <t>การปรับปรุงแก้ไขกฎระเบียบที่เกี่ยวข้องเพื่ออำนวยความสะดวกต่อนักลงทุนต่างชาติที่เข้ามาทำงานและประกอบธุรกิจในประเทศไทย</t>
  </si>
  <si>
    <t>การอำนวยความสะดวกให้แก่ธุรกิจการเงิน การประกันภัยและการบริการ</t>
  </si>
  <si>
    <t xml:space="preserve">การปรับปรุงแก้ไขกฎระเบียบที่เกี่ยวข้องเพื่ออำนวยความสะดวกต่อการดำเนินธุรกิจด้านการเงิน การประกันภัยและการบริการ </t>
  </si>
  <si>
    <t xml:space="preserve">การเตรียมการรองรับเครื่องมือทางการเงินรูปแบบใหม่ๆ ในภาคการเงิน การธนาคาร และการประกันภัย </t>
  </si>
  <si>
    <t>การอำนวยความสะดวกในการทำธุรกรรมกับภาครัฐ</t>
  </si>
  <si>
    <t>การพัฒนาศักยภาพคนเพื่อเป็นพลังในการขับเคลื่อนเศรษฐกิจ</t>
  </si>
  <si>
    <t>ออกแบบหลักสูตรปริญญาและประกาศนียบัตร (Degree และ non degree) ในการสร้างผู้ประกอบการและแรงงานที่สอดคล้องกับความต้องการของตลาดในอนาคต (Demand Oriented Education) และส่งเสริมสนับสนุนการจัดการเรียนการสอนในระบบทวิภาคีสำหรับสถานศึกษาในกำกับของสำนักงานคณะกรรมการการอาชีวศึกทุกแห่ง</t>
  </si>
  <si>
    <t>ออกแบบการพัฒนาทักษะกำลังคน (Up Skill  Re Skill and New Skill )สำหรับคนที่ออกจากระบบการศึกษามาแล้วเพื่อสร้างโอกาสในการประกอบอาชีพ</t>
  </si>
  <si>
    <t>สร้างความร่วมมือระหว่างภาครัฐ สังคม ชุมชน สถาบันการศึกษา และเอกชนในการสร้างกลุ่มภาคีการศึกษาและทำงาน สำหรับภาคการผลิตและบริการอย่างยั่งยืน</t>
  </si>
  <si>
    <t>สร้างระบบรับรองมาตรฐานการจ้างงาน</t>
  </si>
  <si>
    <t>ทรัพยากรธรรมชาติและสิ่งแวดล้อม</t>
  </si>
  <si>
    <t>เพิ่มและพัฒนาพื้นที่ป่าไม้ให้ได้ตามเป้าหมาย</t>
  </si>
  <si>
    <t xml:space="preserve">ทรัพยากรป่าไม้และที่ดินป่าไม้ของรัฐ ได้รับการป้องกันและถูกบุกรุกลดลง
</t>
  </si>
  <si>
    <t>พื้นที่ป่าไม้ถูกบุกรุกลดลง</t>
  </si>
  <si>
    <t>พื้นที่ป่าไม้เพิ่มขึ้น</t>
  </si>
  <si>
    <t xml:space="preserve">บริหารจัดการพื้นทีป่าไม้ให้มีประสิทธิภาพเพิ่มขึ้น
</t>
  </si>
  <si>
    <t xml:space="preserve">พื้นที่ป่าไม่ได้รับการจัดการอย่างเหมาะสมและเป็นธรรม
</t>
  </si>
  <si>
    <t xml:space="preserve">พื้นที่เป้าหมายได้รับการอนุรักษ์ ฟื้นฟูและใช้ประโยชน์อย่างยั่งยืน
</t>
  </si>
  <si>
    <t xml:space="preserve">ป่าชุมชนได้รับการส่งเสริมและบริหารจัดการโดยการมีส่วนร่วม
</t>
  </si>
  <si>
    <t xml:space="preserve">ป่าอนุรักษ์ได้รับการฟื้นฟูดูแลอย่างเหมาะสม
</t>
  </si>
  <si>
    <t>เพิ่มและพัฒนาป่าเศรษฐกิจ และพื้นที่สีเขียว</t>
  </si>
  <si>
    <t>ใช้ประโยชน์จากระบบนิเวศป่าไม้ในเชิงเศรษฐกิจ</t>
  </si>
  <si>
    <t xml:space="preserve">ผลิตผลและบริการของระบบนิเวศป่าไม้เพิ่มขึ้น
</t>
  </si>
  <si>
    <t>มีกลไล/เครื่องมือที่เอื้อต่อการสนับสนุนอุตสหากรรมที่ใช้ผลิตผลจากระบบนิเวศป่าไม้</t>
  </si>
  <si>
    <t>การบริหารจัดการเขตทางทะเลและชายฝั่งรายจังหวัด</t>
  </si>
  <si>
    <t>มีร่างแผนที่เขตการปกครองของจังหวัดทางทะเล</t>
  </si>
  <si>
    <t>22 จังหวัด และกรุงเทพมหานคร จัดทำบันทึกข้อตกลงคู่จังหวัดและเห็นชอบร่างแผนที่ฯ ร่วมกัน</t>
  </si>
  <si>
    <t>การจัดทำกฎหมายเพื่อรองรับการกำหนดเขตจังหวัดในทะเลและชายฝั่ง</t>
  </si>
  <si>
    <t>รับฟังความคิดเห็นของผู้เกี่ยวข้อง ในการจัดทำร่างกฎหมายระดับพระราชบัญญัติ</t>
  </si>
  <si>
    <t>ตรวจสอบและยืนยันค่าพิกัดตามร่างแผนที่ฯ</t>
  </si>
  <si>
    <t xml:space="preserve">จัดทำร่างพระราชบัญญัติการกำหนดและปรับปรุงพื้นที่เขตการปกครองของจังหวัดทางทะเล พ.ศ. .... </t>
  </si>
  <si>
    <t>บรรจุเรื่องเขตทางทะเลและเขตทรัพยากรทางทะเลและชายฝั่งในหลักสูตรการศึกษา</t>
  </si>
  <si>
    <t>ให้ความรู้เรื่องเขตทางทะเลและชายฝั่ง กับส่วนราชการ และประชาชนในพื้นที่ ในเขต 22 จังหวัด และกรุงเทพมหานคร</t>
  </si>
  <si>
    <t>การบริหารจัดการน้ำเพื่อสร้างเศรษฐกิจชุมชนในพื้นที่นอกเขตชลประทาน</t>
  </si>
  <si>
    <t>เลือกพื้นที่นำร่องดำเนินการสร้างความเข้มแข็งให้กับชุมชนหรือท้องถิ่น เพิ่มศักยภาพและทักษะด้วยองค์ความรู้ เพื่อให้ชุมชนมีเครื่องมือ และข้อมูลในการวิเคราะห์ให้เข้าใจปัญหาของพื้นที่ตนสร้างความเข้าใจเรื่องต้นทุนน้ำและการใช้อย่างสมดุล เน้นให้ชุมชนเป็นเจ้าของน้ำมากกว่าการเป็นผู้ใช้น้ำ และมีระบบพี่เลี้ยงที่ช่วยให้คำแนะนำเข้าถึงข้อมูลข่าวสาร ความรู้ โอกาส สามารถพัฒนาทักษะด้านการจัดการน้ำของชุมชนด้วยเทคโนโลยีและนวัตกรรม</t>
  </si>
  <si>
    <t>แต่งตั้งคณะทำงานในพื้นที่ เพื่อร่วมกันดำเนินการขับเคลื่อนกำหนดแผนงานการปฏรูปการบริหารจัดการน้ำเพื่อสร้างเศรษฐกิจชุมชนในพื้นที่นอกเขตชลประทาน</t>
  </si>
  <si>
    <t>ดำเนินการบริหารจัดการในชุมชนที่เหมาะสมกับภูมิสังคมตามแนวพระราชดำริบริหารจัดการน้ำ ดิน ป่า และพลังงานอย่างบูรณาการ เพื่อเพิ่มความมั่นคงด้านน้ำ ทั้งน้ำอุปโภค บริโภค และน้ำสำหรับทำการเกษตร เพิ่มพื้นที่ป่าด้วยวนเกษตร เกิดผลผลิต สร้างรายได้จากผลิตผลแบบผสมผสาน รวมทั้งบริหารจัดการความเสี่ยง (Risk Management) ปรับตัวได้กับสภาพอากาศผันแปรลดผลกระทบจากสภาวะฝนแล้ง ฝนตกหนัก และภาวะราคาผลิตผลทางการเกษตรผันผวน</t>
  </si>
  <si>
    <t>ดำเนินการบริหารจัดการน้ำเพื่อสร้างเศรษฐกิจชุมชนในพื้นที่นอกเขตชลประทาน สร้างชุมชนเข้มแข็งสามารถพึ่งตนเอง นำไปสู่การสร้างเครือข่ายการบริหารจัดการน้ำร่วมกับพื้นที่ใกล้เคียง เชื่อมโยงและฟื้นฟูเส้นทางน้ำอย่างเป็นระบบในพื้นที่เหนืออ่างเก็บน้ำลำเชิงไกรและเหนืออ่างเก็บน้ำซับประดู่บรรลุวัตถุประสงค์</t>
  </si>
  <si>
    <t>ปฏิรูประบบการบริหารจัดการเขตควบคุมมลพิษ กรณีเขตควบคุมมลพิษมาบตาพุด</t>
  </si>
  <si>
    <t xml:space="preserve">คุณภาพสิ่งแวดล้อมในพื้นที่เขตควบคุมมลพิษมาบตาพุดเป็นไปตามค่าเกณฑ์มาตรฐานและกฎหมายที่เกี่ยวข้อง  </t>
  </si>
  <si>
    <t>ผลการปฏิบัติงานตามมาตรการของเขตควบคุมมลพิษ</t>
  </si>
  <si>
    <t xml:space="preserve">ผลการจัดลำดับความสำคัญของผลกระทบสิ่งแวดล้อมในเขตควบคุมมลพิษ </t>
  </si>
  <si>
    <t>กลไกการดำเนินงานของผู้ว่าราชการจังหวัดในการกำกับดูแลการดำเนินการของเจ้าพนักงานท้องถิ่น</t>
  </si>
  <si>
    <t xml:space="preserve">การเสนอขอตั้งงบประมาณโครงการ / กิจกรรม ของหน่วยงานที่ดำเนินการตามแผนปฏิบัติการลดและขจัดมลพิษ </t>
  </si>
  <si>
    <t>ข้อเสนอในการออกกฎระเบียบการลงโทษ / เก็บค่าใช้จ่าย เพื่อป้องกันและฟื้นฟูสิ่งแวดล้อมจากผู้ที่ก่อมลพิษสิ่งแวดล้อมในเขตควบคุมมลพิษ และวิธีการใช้งบประมาณที่สามารถกลับมาดำเนินการเพื่อลดและขจัดมลพิษในเขตควบคุมมลพิษ</t>
  </si>
  <si>
    <t>MS1.6</t>
  </si>
  <si>
    <t>ผลการดำเนินงานตามแผนปฏิบัติการและมาตรการที่ได้รับการปรับปรุงแล้วในเขตควบคุมมลพิษ</t>
  </si>
  <si>
    <t xml:space="preserve">ประกาศยกเลิกเขตควบคุมมลพิษมาบตาพุด
</t>
  </si>
  <si>
    <t>ร่าง ประกาศยกเลิกเขตควบคุมมลพิษที่ได้รับความเห็นชอบจากคณะกรรมการสิ่งแวดล้อมแห่งชาติ</t>
  </si>
  <si>
    <t>การประกาศยกเลิกเขตควบคุมมลพิษหลังจากที่ดำเนินการแก้ไขปัญหามลพิษได้สำเร็จ</t>
  </si>
  <si>
    <t>ร่างมาตรการพิเศษทางกฎหมายด้านป้องกันและควบคุมมลพิษคงไว้ในพื้นที่ แทนประกาศเขตควบคุมมลพิษ</t>
  </si>
  <si>
    <t>สาธารณสุข</t>
  </si>
  <si>
    <t>การปฏิรูปการจัดการภาวะฉุกเฉินด้านสาธารณสุข รวมถึงโรคระบาดระดับชาติและโรคอุบัติใหม่ เพื่อความมั่นคงแห่งชาติด้านสุขภาพ</t>
  </si>
  <si>
    <t xml:space="preserve">กรมควบคุมโรค (กองโรคป้องกันด้วยวัคซีน, กองด่านควบคุมโรคติดต่อระหว่างประเทศ, กองควบคุมโรคและภัยสุขภาพในภาวะฉุกเฉิน) </t>
  </si>
  <si>
    <t>มีกลไกบริหารสถานการณ์และบัญชาการเหตุการณ์ที่สอดคล้องเชื่อมโยง กับกลไกและระบบที่กรมป้องกัน และบรรเทาสาธารณภัย</t>
  </si>
  <si>
    <t xml:space="preserve">จังหวัดที่มีกลไกบริหารสถานการณ์และบัญชาการเหตุการณ์ที่สอดคล้องเชื่อมโยง กับกลไกและระบบที่กรมป้องกัน และบรรเทาสาธารณภัยมีอยู่  และสามารถตัดสินใจและสั่งการ ได้อย่างมีเอกภาพ
</t>
  </si>
  <si>
    <t>มีแผนบูรณาการการทำงานเพื่อยกระดับศักยภาพ และโครงสร้างพื้นฐานด้านการจัดการภาวะฉุกเฉิน ด้านสาธารณสุขและความมั่นคงด้านสุขภาพของประเทศ</t>
  </si>
  <si>
    <t>จัดทำแผนบูรณาการเพื่อยกระดับศักยภาพ และโครงสร้างพื้นฐานด้านการจัดการภาวะฉุกเฉิน ด้านสาธารณสุขและความมั่นคงด้านสุขภาพของประเทศ ผ่านความเห็นชอบจาก ครม.</t>
  </si>
  <si>
    <t>จัดทำแผนปฏิบัติการเฝ้าระวัง ป้องกัน และควบคุมโรคติดต่อที่ต้องเฝ้าระวัง โรคติดต่ออันตราย โรคระบาด หรือ โรคติดต่ออันตรายร้ายแรง  ผ่านความเห็นชอบจาก ครม.</t>
  </si>
  <si>
    <t xml:space="preserve">มีระบบข้อมูลสารสนเทศ และเทคโนโลยีดิจิทัล ที่สามารถแสดง critical informationได้แบบ realtime ครบทุกองค์ประกอบทั้งในระดับจังหวัด และระดับประเทศ </t>
  </si>
  <si>
    <t>มีระบบสารสนเทศที่สามารถสนับสนุนการดำเนินงานด้านสุขภาพและรองรับการดาเนินงานภายใต้สถานการณ์ภาวะฉุกเฉินด้านสาธารณสุขแบบ real time</t>
  </si>
  <si>
    <t>มีระบบ บริหารจัดการ Big Data</t>
  </si>
  <si>
    <t>มีระบบสารสนเทศที่สามารถสนับสนุนการดำเนินงานด้านสุขภาพและรองรับการดำเนินงานภายใต้สถานการณ์ภาวะฉุกเฉินด้านสาธารณสุข</t>
  </si>
  <si>
    <t xml:space="preserve">มีการขับเคลื่อนการดำเนินงานตามแผนบูรณาการเพื่อยกระดับศักยภาพ และโครงสร้างพื้นฐานด้านการจัดการภาวะฉุกเฉิน ด้านสาธารณสุขและความมั่นคงด้านสุขภาพ </t>
  </si>
  <si>
    <t>ทุกจังหวัดสามารถควบคุมสถานการณ์โรคติดเชื้อไวรัสโคโรนา 2019 ให้สงบได้ภายใน 21 - 28 วัน</t>
  </si>
  <si>
    <t>อัตราป่วยตายจากโรคติดเชื้อไวรัสโคโรนา 2019 น้อยกว่าร้อยละ 1.6 ในปี 2564 และ 2565</t>
  </si>
  <si>
    <t>ประชาชนเข้าถึงบริการการตรวจเพื่อการคุ้มครองและเฝ้าระวังเพิ่มมากขึ้น</t>
  </si>
  <si>
    <t>มีแผนปรับปรุงโครงสร้างการทำงานความมั่นคงด้านสุขภาพและการจัดการภาวะฉุกเฉินด้านสาธารณสุข</t>
  </si>
  <si>
    <t xml:space="preserve">จัดทำแผนปรับปรุงโครงสร้างการทำงานความมั่นคงด้านสุขภาพและการจัดการภาวะฉุกเฉินด้านสาธารณสุขได้รับความเห็นชอบจาก ครม.
</t>
  </si>
  <si>
    <t xml:space="preserve">มีกฎหมายว่าด้วยโรคติดต่อ ฉบับแก้ไขเพิ่มเติม </t>
  </si>
  <si>
    <t>มีระบบการจัดการด้านวัคซีน ยา เวชภัณฑ์ และอุปกรณ์ทางการแพทย์ในภาวะฉุกเฉินด้านสาธารณสุข</t>
  </si>
  <si>
    <t>ช่องทางเข้าออกประเทศมีระบบตรวจจับคัดกรองโรคทางห้องปฏิบัติการ</t>
  </si>
  <si>
    <t>MS5.5</t>
  </si>
  <si>
    <t xml:space="preserve">มีการพัฒนาการตรวจวินิฉัยทางห้องปฏิบัติการและโครงสร้างพื้นฐานเพื่อรองรับภาวะฉุกเฉิน ด้านสาธารณสุขและความมั่นคงด้านสุขภาพ </t>
  </si>
  <si>
    <t>การปฏิรูปเพื่อเพิ่มประสิทธิภาพและประสิทธิผลของการสร้างเสริมสุขภาพ ความรอบรู้ด้านสุขภาพ การป้องกันและดูแลรักษาโรคไม่ติดต่อสำหรับประชาชนและผู้ป่วย</t>
  </si>
  <si>
    <t>นโยบายในสถานที่ทำงานทั้งภาครัฐ เอกชน และท้องถิ่น ด้านสร้างเสริมสุขภาพ ความรอบรู้ และป้องกันโรคไม่ติดต่อ ที่บูรณาการเข้ากับระบบบริหารทรัพยากรมนุษย์ และสวัสดิการ</t>
  </si>
  <si>
    <t xml:space="preserve">แนวทางการสร้างเสริมสุขภาพ ความรอบรู้ และป้องกันโรคไม่ติดต่อ สำหรับสถานที่ทำงานรัฐ เอกชน และท้องถิ่น ที่มีการบูรณาการบริการสร้างเสริมสุขภาพและป้องกันโรค รวมถึงกำหนดบทบาทผู้ดูแลสุขภาพหลัก (Chief Health Officer) ในองค์กร  
มี 1 โครงการ    
                    1. โครงการจัดทำแนวทางองค์กรสุขภาพด้านการป้องกันควบคุมโรคไม่ติดต่อเรื้อรัง และส่งเสริมความรอบรู้สุขภาพ สำหรับสถานที่ทำงานภาครัฐ ภาคเอกชน และท้องถิ่น (กรมควบคุมโรค กองโรคไม่ติดต่อ)
                        กิจกรรม : จัดทำแนวทางองค์กรสุขภาพด้านการป้องกันควบคุมโรคไม่ติดต่อเรื้อรัง และส่งเสริมความรอบรู้สุขภาพ สำหรับสถานที่ทำงานภาครัฐ ภาคเอกชน และท้องถิ่น  
ผลผลิต : แนวทางองค์กรสุขภาพด้านการป้องกันควบคุมโรคไม่ติดต่อเรื้อรัง ประกอบด้วย แนวคิดการเป็นองค์กรสุขภาพ, องค์ประกอบ (บทบาทผู้บริหาร ผู้ดำเนินงาน), กลไก, กิจกรรมดำเนินงาน, เนื้อหาหลักสูตรการอบรม, การวัดและประเมินผล
เครือข่ายร่วมดำเนินการ : กรมควบคุมโรค กองโรคจากการประกอบอาชีพและสิ่งแวดล้อม, กรมส่งเสริมการปกครองท้องถิ่น, กรมอนามัย, กรมการแพทย์ โรงพยาบาลนพรัตนราชธานี)   </t>
  </si>
  <si>
    <t xml:space="preserve">นโยบายในที่ทำงาน (Workplace Policy) ด้านสร้างเสริมสุขภาพ ความรอบรู้ และป้องกันโรคไม่ติดต่อ ที่เชื่อมโยงกับระบบบริหารทรัพยากรบุคคลและสวัสดิการ/ประกันสุขภาพ 
มี 1 โครงการ    
                    1. โครงการขับเคลื่อนนโยบายป้องกันควบคุมโรคไม่ติดต่อเรื้อรัง และส่งเสริมความรอบรู้สุขภาพในสถานที่ทำงานภาครัฐ ภาคเอกชน และท้องถิ่น ที่เชื่อมโยงกับระบบบริหารทรัพยากรบุคคลและสวัสดิการ/ประกันสุขภาพ (กรมควบคุมโรค กองโรคไม่ติดต่อ)   
                        1.1 กิจกรรม : พัฒนานโยบายป้องกันควบคุมโรคไม่ติดต่อเรื้อรัง และส่งเสริมความรอบรู้สุขภาพในสถานที่ทำงานภาครัฐ ภาคเอกชน และท้องถิ่น ที่เชื่อมโยงกับระบบบริหารทรัพยากรบุคคลและสวัสดิการ/ประกันสุขภาพ         
                        1.2 กิจกรรม : ประกาศนโยบายป้องกันควบคุมโรคไม่ติดต่อเรื้อรัง และส่งเสริมความรอบรู้สุขภาพในสถานที่ทำงานภาครัฐ ภาคเอกชน และท้องถิ่น ที่เชื่อมโยงกับระบบบริหารทรัพยากรบุคคลและสวัสดิการ/ประกันสุขภาพ 
เครือข่ายร่วมดำเนินการ : สำนักงานคณะกรรมการข้าราชการพลเรือน,กรมสวัสดิการและคุ้มครองแรงงาน กองสวัสดิการแรงงาน/ กองความปลอดภัยแรงงาน, กรมส่งเสริมการปกครองท้องถิ่น       
</t>
  </si>
  <si>
    <t xml:space="preserve">นำร่องดำเนินงานตามนโยบายในที่ทำงาน (Workplace Policy) ด้านสร้างเสริมสุขภาพ ความรอบรู้ และป้องกันโรคไม่ติดต่อ ในที่ทำงานในภาครัฐ องค์การปกครองส่วนท้องถิ่น และสถานประกอบการภาคเอกชนขนาดใหญ่ ในเขตสุขภาพ 4 เขต
มี 1 โครงการ 
                    1. โครงการส่งเสริมการดำเนินงานนโยบายในที่ทำงาน (Workplace Policy) ตามแนวทางองค์กรสุขภาพด้านการป้องกันควบคุมโรคไม่ติดต่อเรื้อรังและความรอบรู้สุขภาพ ในที่ทำงานในภาครัฐ องค์การปกครองส่วนท้องถิ่น และสถานประกอบการภาคเอกชนขนาดใหญ่ ในเขตสุขภาพ 4 เขต (กรมควบคุมโรค กองโรคไม่ติดต่อ) 
                        1.1 กิจกรรม : ส่งเสริมการดำเนินงานนโยบายในที่ทำงาน (Workplace Policy) ตามแนวทางองค์กรสุขภาพด้านการป้องกันควบคุมโรคไม่ติดต่อเรื้อรังและความรอบรู้สุขภาพ ผ่านการอบรมพัฒนาศักยภาพผู้นำการเปลี่ยนแปลงด้านสุขภาพขององค์กรปกครองส่วนท้องถิ่น ภายใต้โครงการอบรมพัฒนาศักยภาพผู้นำการเปลี่ยนแปลงด้านสุขภาพขององค์กรปกครองส่วนท้องถิ่น ประจำปีงบประมาณ 2565 
                        1.2 กิจกรรม : ส่งเสริมการดำเนินงานนโยบายในที่ทำงาน (Workplace Policy) ตามแนวทางองค์กรสุขภาพด้านการป้องกันควบคุมโรคไม่ติดต่อเรื้อรังและความรอบรู้สุขภาพ ในสถานที่ทำงานภาครัฐ 
                        1.3 กิจกรรม : ส่งเสริมการดำเนินงานนโยบายในที่ทำงาน (Workplace Policy) ตามแนวทางองค์กรสุขภาพด้านการป้องกันควบคุมโรคไม่ติดต่อเรื้อรังและความรอบรู้สุขภาพ ร่วมกับโครงการเสริมสร้างความรอบรู้ วัยทำงานสุขภาพดีในสถานประกอบการ (ปีงบประมาณ 64-65) 
                        1.4 กิจกรรม :  การสัมมนา Chief Health Officer หน่วยงานองค์กรภาครัฐ 
                        1.5 กิจกรรม : ประเมินประสิทธิภาพและผลสำเร็จ การดำเนินงานแนวทางองค์กรสุขภาพด้านการป้องกันควบคุมโรคไม่ติดต่อเรื้อรังและความรอบรู้สุขภาพ
เครือข่ายร่วมดำเนินการ : กรมส่งเสริมการปกครองท้องถิ่น, กรมอนามัย       
</t>
  </si>
  <si>
    <t>การบูรณาการบริการสร้างเสริมสุขภาพ การสร้างเสริมความรอบรู้ด้านสุขภาพและป้องกันโรคเพื่อการปรับเปลี่ยนพฤติกรรมเข้ากับระบบบริการทางการแพทย์</t>
  </si>
  <si>
    <t xml:space="preserve">รายงานการทบทวนสถานการณ์ และรูปแบบบริการ (Service Model) เชิงนวัตกรรม ที่มีการใช้เทคโนโลยีดิจิทัล และมาตรฐานการบริการการปรับเปลี่ยนพฤติกรรมสำหรับผู้ป่วยโรคเบาหวานและความดันโลหิตสูง
มี 1 โครงการ       
                    1. โครงการศึกษาทบทวนสถานการณ์ รูปแบบบริการ (Service Model) เชิงนวัตกรรม ที่มีการใช้เทคโนโลยีดิจิทัล และมาตรฐานการบริการการปรับเปลี่ยนพฤติกรรม  สำหรับผู้ป่วยโรคเบาหวานและความดันโลหิตสูง (กรมควบคุมโรค กองโรคไม่ติดต่อ) 
                        1.1 กิจกรรม : กำหนดกรอบการทบทวนฯ 
                        1.2 กิจกรรม : ค้นหารูปแบบบริการ (Service Model) เชิงนวัตกรรม ที่มีการใช้เทคโนโลยีดิจิทัล สำหรับผู้ป่วยโรคเบาหวานและโรคความดันโลหิตสูง (ภายใต้โครงการพัฒนาคุณภาพ NCD Clinic Plus ปี 2564) 
                        1.3 กิจกรรม : ทบทวนอย่างเป็นระบบ (Systematic review) สถานการณ์รูปแบบบริการ (Service Model) เชิงนวัตกรรม ที่มีการใช้เทคโนโลยีดิจิทัล และมาตรฐานการบริการสำหรับผู้ป่วยโรคเบาหวานและความดันโลหิตสูง </t>
  </si>
  <si>
    <t>กลไกและมาตรการเพื่อส่งเสริม/สนับสนุนการบูรณาการสร้างเสริมสุขภาพ ความรอบรู้ด้านสุขภาพ และป้องกันโรคเข้ากับการรักษาพยาบาลของสถานพยาบาลรัฐและเอกชน
มี 1 กิจกรรม                   
                    1. กิจกรรม : กำหนดเกณฑ์คุณภาพคลินิค NCDs ให้มีองค์ประกอบการสร้างเสริมสุขภาพ ความรอบรู้ด้านสุขภาพ และป้องกันโรคบูรณาการเข้ากับการรักษาพยาบาลของสถานพยาบาลรัฐ ภายใต้โครงการการดำเนินงาน NCD Clinic Plus ยุค New Normal (กรมควบคุมโรค กองโรคไม่ติดต่อ)</t>
  </si>
  <si>
    <t>ชุดสิทธิประโยชน์ในการสร้างเสริมสุขภาพและป้องกันโรค การสร้างความรอบรู้ด้านสุขภาพและการดูแลตนเองสำหรับผู้ป่วยและประชากรกลุ่มเสี่ยงโรคเบาหวานและความดันโลหิตสูง ที่มีการบูรณาการของระบบหลักประกันสุขภาพภาครัฐ 
มี 1 โครงการ
                    1. โครงการพัฒนาชุดสิทธิประโยชน์และบูรณาการกลไกทางการเงินด้านการสร้างเสริมสุขภาพการป้องกันและควบคุมโรคเบาหวานและความดันโลหิตสูงในระบบประกันสุขภาพภาครัฐ (สำนักงานหลักประกันสุขภาพแห่งชาติ สำนักสนับสนุนระบบบริการทุติยภูมิและตติยภูมิ)</t>
  </si>
  <si>
    <t>แนวทางการจัดสรรงบประมาณเพิ่มเติมสำหรับหรับการสร้างเสริมสุขภาพป้องกันโรค (P&amp;P) 
มี 1 โครงการ
                    1. โครงการพัฒนาชุดสิทธิประโยชน์และบูรณาการกลไกทางการเงินด้านการสร้างเสริมสุขภาพการป้องกันและควบคุมโรคเบาหวานและความดันโลหิตสูงในระบบประกันสุขภาพาครัฐ (สำนักงานหลักประกันสุขภาพแห่งชาติ สำนักสนับสนุนระบบบริการทุติยภูมิและตติยภูมิ)</t>
  </si>
  <si>
    <t xml:space="preserve">สนับสนุนรูปแบบบริการ (Service Model) เชิงนวัตกรรม ที่มีการใช้เทคโนโลยีดิจิทัล เพื่อการปรับเปลี่ยนพฤติกรรมในสถานพยาบาลภาครัฐ และเอกชน ที่สนับสนุนโดยระบบหลักประกันสุขภาพภาครัฐ ในเขตสุขภาพ 4 เขต
มี 1 โครงการ           
                    1. โครงการพัฒนาต่อยอดระบบบริการทางการแพทย์ด้านโรคไม่ติดต่อเรื้อรังวิถีใหม่ โดยใช้เทคโนโลยีดิจิทัล เพื่อการปรับเปลี่ยนพฤติกรรมใน 4 ภูมิภาค (กรมการแพทย์ สถาบันเวชศาสตร์สมเด็จพระสังฆราชญาณสังวรเพื่อผู้สูงอายุ)
</t>
  </si>
  <si>
    <t>การพัฒนาและขยายการใช้อุปกรณ์ดิจิทัลส่วนบุคคล รวมทั้งการดำเนินการในพื้นที่ในรูปแบบปฐมภูมิเชิงนวัตกรรม</t>
  </si>
  <si>
    <t xml:space="preserve">รายงานสถานการณ์นวัตกรรมเทคโนโลยีเครื่องมือดิจิตอลเพื่อช่วยในการดูแลและป้องกันโรคเบาหวานและความดันโลหิตสูง 
 มี 1 กิจกรรม
                    1. กิจกรรมทบทวนสถานการณ์นวัตกรรมเทคโนโลยีและเครื่องมือดิจิทัลเพื่อช่วยสนับสนุนการดูแลตนเอง การสร้างเสริมสุขภาพ ความรอบรู้ด้านสุขภาพ และการป้องกันควบคุมโรคเบาหวานและความดันโลหิตสูง (กรมควบคุมโรค กองโรคไม่ติดต่อ) </t>
  </si>
  <si>
    <t>กลไกและมาตรการในการสนับสนุนสร้างนวัตกรรมเทคโนโลยีและเครื่องมือดิจิตอลสำหรับการดูแลตนเองของผู้ป่วยโรคเบาหวานและความดันโลหิตสูง  
มี 1 โครงการ     
                    1. โครงการพัฒนากลไกและมาตรการในการสนับสนุนการสร้างนวัตกรรม สำหรับการดูแลสุขภาพประชากรวัยทำงาน (กรมควบคุมโรค กองนวัตกรรมและวิจัย)</t>
  </si>
  <si>
    <t xml:space="preserve">กลไกและมาตรการเพื่อสนับสนุนองค์กรปกครองส่วนท้องถิ่น และโรงพยาบาลส่งเสริมสุขภาพตำบลสำหรับประชาชนในการใช้อุปกรณ์ดิจิทัลส่วนบุคคล 
มี 1 กิจกรรม 
                    1. กิจกรรม : จัดทำ MOU ร่วมกับกรมการปกครองส่วนท้องถิ่นและสำนักงานหลักประกันสุขภาพแห่งชาติ (สปสช) เพื่อสนับสนุนองค์กรปกครองส่วนท้องถิ่น และโรงพยาบาลส่งเสริมสุขภาพตำบลสำหรับประชาชนในการใช้อุปกรณ์ดิจิทัลส่วนบุคคล และ สถานีสุขภาพดิจิทัล (Digital Health Station) ภายใต้โครงการเพิ่มสมรรถนะ Smart digital health และ platform  เพื่อจัดการลดความเสี่ยงด้านสุขภาพสำหรับประชาชน (กรมควบคุมโรค กองโรคไม่ติดต่อ) </t>
  </si>
  <si>
    <t>นำร่องและสนับสนุนการใช้นวัตกรรมเครื่องมือดิจิตอล ในเขตสุขภาพ 4 เขต
มี 1 โครงการ          
                     1. โครงการเพิ่มสมรรถนะ Smart digital health และ platform  เพื่อจัดการลดความเสี่ยงด้านสุขภาพสำหรับประชาชน (กรมควบคุมโรค กองโรคไม่ติดต่อ)
                         1.1. กิจกรรมจัดตั้งสถานีสุขภาพดิจิทัล (Digital Health Station) (เครื่องวัดความดัน เครื่องชั่งน้ำหนัก สายวัดรอบเอว เครื่องตรวจน้ำตาลในเลือดที่ปลายนิ้ว เทอร์โมมิเตอร์แบบเลเซอร์ แอลกอออล์ กล่องเก็บอุปกรณ์) พร้อมระบบ IoT และ Platform ที่เชื่อมโยงรองรับการให้บริการ สถานีสุขภาพดิจิทัลเพื่อประชาชน (กองโรคไม่ติดต่อ+อปท. บูรณาการ) งบกองทุนสุขภาพตำบล
                         1.2 อบรมเจ้าหน้าที่ IT และเจ้าหน้าที่ด้านโรคไม่ติดต่อ ระดับโรงพยาบาลและโรงพยาบาลส่งเสริมสุขภาพระดับตำบล เพื่อจัดระบบสุขภาพดิจิทอลสำหรับเพิ่มสมรรถนะประเมินความเสี่ยงด้วยตนเองของประชาชน และเชื่อมต่อข้อมูลสุขภาพรายบุคคล (Personal Health Record) ที่นำเข้าจากสถานีสุขภาพ เชื่อมกับข้อมูลจากสถานพยาบาลบน national cloud platform (กรมควบคุมโรค กองโรคไม่ติดต่อ)</t>
  </si>
  <si>
    <t>การพัฒนาระบบและมาตรฐานของการเชื่อมโยงและแลกเปลี่ยนข้อมูล</t>
  </si>
  <si>
    <t xml:space="preserve">ชุดข้อมูลมาตรฐานในการแลกเปลี่ยน/เชื่อมโยงข้อมูลสุขภาพด้านโรคเบาหวานและความดันโลหิตสูง ร่วมกันของหน่วยงานที่เกี่ยวข้อง 
 มี 2 กิจกรรม         
                     1. กิจกรรม : กำหนดชุดข้อมูลขั้นต่ำ (Minimum data set of Personal Health Record) เพื่อการแลกเปลี่ยนระดับปฐมภูมิระหว่างผู้ให้บริการและผู้รับบริการ (กรมควบคุมโรค กองโรคไม่ติดต่อ)
                     2. กิจกรรม : กำหนดชุดข้อมูลมาตรฐาน เพื่อการแลกเปลี่ยนระหว่างผู้ให้บริการ ระดับปฐมภูมิ ทุติยภูมิ และตติยภูมิ โดยเริ่มต้นจาก Standard code เช่น ยาและเวชภัณฑ์ที่มิใช่ยา (สำนักงานปลัดกระทรวงสาธารณสุข ศูนย์เทคโนโลยีสารสนเทศและการสื่อสาร)
</t>
  </si>
  <si>
    <t xml:space="preserve">นำร่อง เชื่อมโยงข้อมูลและแลกเปลี่ยนข้อมูลโรคเบาหวานและโรคความดันโลหิตสูง สำหรับสถานพยาบาลรัฐต้นแบบ 2 จังหวัด
มี 1 โครงการ          
                     1. โครงการเชื่อมโยงข้อมูลและแลกเปลี่ยนข้อมูลโรคเบาหวานและโรคความดันโลหิตสูง สำหรับสถานพยาบาลรัฐต้นแบบ 2 จังหวัด (สำนักงานปลัดกระทรวงสาธารณสุข ศูนย์เทคโนยีสารสนเทศและการสื่อสาร)
                         </t>
  </si>
  <si>
    <t xml:space="preserve">นำร่อง ระบบมาตรฐานและคืนข้อมูลสุขภาพโรคเบาหวานและโรคความดันโลหิตสูง สำหรับประชาชนและผู้ป่วยต้นแบบ 2 จังหวัด
มี 1 โครงการ       
                     1. โครงการระบบมาตรฐานและคืนข้อมูลสุขภาพโรคเบาหวานและโรคความดันโลหิตสูง สำหรับประชาชนและผู้ป่วยต้นแบบ 2 จังหวัด (สำนักงานปลัดกระทรวงสาธารณสุข ศูนย์เทคโนยีสารสนเทศและการสื่อสาร)
                      </t>
  </si>
  <si>
    <t>นำร่อง ระบบจัดการข้อมูลสุขภาพโรคเบาหวานและโรคความดันโลหิตสูงสำหรับองค์กรปกครองส่วนท้องถิ่น เพิ่มประสิทธิผลในการดูแลสุขภาพประชาชนแบบบูรณาการ ในพื้นที่ต้นแบบ 1 จังหวัด 
มี 1 โครงการ
                     1. โครงการพัฒนาการคัดกรองสุขภาพและพฤติกรรมเสี่ยงโรคไม่ติดต่อ (กรมควบคุมโรค กองโรคไม่ติดต่อ)</t>
  </si>
  <si>
    <t xml:space="preserve">ขยายผล นำร่อง/แลกเปลี่ยนข้อมูลสุขภาพและคืนข้อมูลให้กับประชาชนและองค์กรปกครองส่วนท้องถิ่น ในเขตสุขภาพ 4 เขต จำนวน 1 จังหวัด/เขต
มี 1 โครงการ         
                      1. โครงการขยายผล นำร่อง/แลกเปลี่ยนข้อมูลสุขภาพและคืนข้อมูลให้กับประชาชนและองค์กรปกครองส่วนท้องถิ่น ในเขตสุขภาพ 4 เขต จำนวน 1 จังหวัด/เขต (สำนักงานปลัดกระทรวงสาธารณสุข ศูนย์เทคโนโลยีสารสนเทศและการสื่อสาร และกองตรวจราชการ) </t>
  </si>
  <si>
    <t>ข้อเสนอแนะเชิงนโยบายระดับมหภาคและแนวทางเฉพาะด้านในการป้องกันและลดอันตรายจากอาหารและสารเคมีที่ก่อให้เกิดโรคไม่ติดต่อ</t>
  </si>
  <si>
    <t xml:space="preserve">ข้อเสนอแนะเชิงนโยบายระดับมหภาคและแนวทางเฉพาะด้านในการป้องกันและลดอันตรายจากอาหารและสารเคมีที่ก่อให้เกิดโรคไม่ติดต่อ  โดยเฉพาะน้ำตาล โซเดียม และสารเคมีอันตรายที่ใช้ในภาคการเกษตร
มี 4 โครงการ 2 กิจกรรม             
             1. โครงการจัดทำข้อเสนอแนะเชิงนโยบายเรื่องการกำหนดเพดานปริมาณโซเดียมในผลิตภัณฑ์อาหารที่เป็นแหล่งโซเดียมสูง (กรมควบคุมโรค กองโรคไม่ติดต่อ, สำนักงานคณะกรรมการอาหารและยา)
             2. โครงการพัฒนานโยบายการควบคุมการตลาดอาหารและเครื่องดื่มไม่มีแอลกอฮอล์ สำหรับเด็ก (กรมอนามัย สำนักโภชนาการ) 
             3. โครงการข้อเสนอมาตรการภาษี กฎหมาย และกฎระเบียบในการป้องกันและลดอันตรายจากสารเคมีอันตรายที่ใช้ในภาคการเกษตร 
                 (กรมควบคุมโรค กองโรคจากการประกอบอาชีพและสิ่งแวดล้อม)
             4. โครงการศึกษาผลกระทบ ข้อเสนอมาตรการภาษี กฎหมาย กฎระเบียบในการป้องกันและลดอันตรายจากผู้ก่อให้เกิดมลพิษ (Pollution Tax) และพัฒนาระบบเตือนภัยสุขภาพ (กรมควบคุมโรค กองโรคจากการประกอบอาชีพและสิ่งแวดล้อม)
             5. กิจกรรม : ตั้งคณะทำงานจัดทำข้อเสนอแนะมาตรการเชิงบวกสนับสนุนให้เกิดสถานที่ทำงานสร้างเสริมสุขภาพ ความรอบรู้สุขภาพ และการปรับเปลี่ยนพฤติกรรม ป้องกันโรคไม่ติดต่อ (กรมควบคุมโรค กองโรคไม่ติดต่อ)
             6. กิจกรรม : ตั้งคณะทำงานจัดทำข้อเสนอแนะมาตรการเชิงบวกสนับสนุนให้เกิดการเข้าถึงเทคโนโลยีดิจิทัล สำหรับประชาชนกลุ่มเป้าหมายและผู้ป่วย (กรมควบคุมโรค กองโรคไม่ติดต่อ) </t>
  </si>
  <si>
    <t>การปฏิรูประบบบริการสุขภาพผู้สูงอายุด้านการบริบาล การรักษาพยาบาลที่บ้าน/ชุมชน และการดูแลสุขภาพตนเองในระบบสุขภาพปฐมภูมิเชิงนวัตกรรม</t>
  </si>
  <si>
    <t xml:space="preserve">ระบบและกลไกการสร้างและบริหารจัดการผู้บริบาลผู้สูงอายุแบบบูรณาการ </t>
  </si>
  <si>
    <t xml:space="preserve">คณะกรรมการบูรณาการการสร้างและบริหารจัดการผู้บริบาลผู้สูงอายุระดับชาติ 1 ชุด </t>
  </si>
  <si>
    <t xml:space="preserve">เครือข่ายความร่วมมือการสร้างผู้บริบาลผู้สูงอายุระดับชาติ ซึ่งเชื่อมโยงกับเครือข่ายระดับพื้นที่ 1 เครือข่าย </t>
  </si>
  <si>
    <t xml:space="preserve">เกณฑ์คุณภาพของหลักสูตรและคู่มือการสร้างผู้บริบาลผู้สูงอายุ 1 ชุด </t>
  </si>
  <si>
    <t xml:space="preserve">ระบบข้อมูลกลางของผู้บริบาลผู้สูงอายุที่ผ่านหลักสูตรที่ได้รับการรับรองมาตรฐานระดับต่างๆ ทั้งประเทศ โดยใช้ Digital Platform 1 ระบบ </t>
  </si>
  <si>
    <t>ระบบข้อมูลกลางของผู้สูงอายุและระดับการพึ่งพา โดยใช้ Digital Platform ที่บูรณาการข้อมูลของทุกหน่วยงานที่เกี่ยวข้อง</t>
  </si>
  <si>
    <t xml:space="preserve">ระบบข้อมูลกลางของผู้สูงอายุและระดับการพึ่งพา ทั้งประเทศ โดยใช้ Digital Platform 1 ระบบ </t>
  </si>
  <si>
    <t xml:space="preserve">ระบบการคัดกรองสุขภาพผู้สูงอายุ โดยใช้ Blue Book Application ซึ่งเชื่อมโยงกับระบบข้อมูลกลางของผู้สูงอายุและระดับการพึ่งพา  </t>
  </si>
  <si>
    <t>อาสาสมัครสาธารณสุข (อสม.) ได้รับการฝึกอบรมให้มีศักยภาพในการจัดการดูแลผู้สูงอายุในชุมชน</t>
  </si>
  <si>
    <t xml:space="preserve">อาสาสมัครสาธารณสุข (อสม.) ได้รับการฝึกอบรมให้มีศักยภาพในการจัดการดูแลผู้สูงอายุในชุมชน ใน 4 เขตสุขภาพ พร้อมคู่มือและการประเมินผล จำนวน  4,000 คน </t>
  </si>
  <si>
    <t>เร่งรัดสร้างผู้บริบาลผู้สูงอายุ โดยเฉพาะสมาชิกในครอบครัว</t>
  </si>
  <si>
    <t>หลักสูตรการบริบาลผู้สูงอายุและหลักสูตรการเป็นผู้ฝึกอบรมผู้บริบาลผู้สูงอายุสำหรับนักศึกษาพยาบาลทั่วประเทศ 2 หลักสูตร</t>
  </si>
  <si>
    <t>ผู้สำเร็จการศึกษาหลักสูตรพยาบาลทั่วประเทศมีทักษะและประสบการณ์เป็นผู้ฝึกอบรมผู้บริบาลผู้สูงอายุ ร้อยละ 20 ของผู้สำเร็จการศึกษา</t>
  </si>
  <si>
    <t xml:space="preserve">ผู้สำเร็จการศึกษาหลักสูตรพยาบาลทั่วประเทศมีทักษะเป็นผู้บริบาลผู้สูงอายุ 9,000 คน </t>
  </si>
  <si>
    <t xml:space="preserve">ผู้บริบาลผู้สูงอายุ จำนวน 13,000 คน (จากโครงการของหน่วยงานต่างๆที่มีเป้าหมายและงบประมาณแล้ว สำหรับปี 2564-2565) </t>
  </si>
  <si>
    <t xml:space="preserve">สมาชิกครอบครัวผู้สูงอายุที่ผ่านการฝึกอบรมเป็นผู้บริบาลผู้สูงอายุรวมทั้งใน 4 เขตสุขภาพ 10,000 คน </t>
  </si>
  <si>
    <t>MS4.6</t>
  </si>
  <si>
    <t xml:space="preserve">หลักสูตรการฝึกอบรมสมาชิกในครอบครัวผู้สูงอายุแบบผสมผสาน E-learning กับการฝึกปฏิบัติจริง  </t>
  </si>
  <si>
    <t>ระบบ/รูปแบบการบริบาล รักษาพยาบาลผู้สูงอายุที่บ้าน/ชุมชน และรูปแบบ/กลไกการเงินการคลังเชิงนวัตกรรมเป็นส่วนหนึ่งของระบบสุขภาพปฐมภูมิ</t>
  </si>
  <si>
    <t xml:space="preserve">ระบบ/รูปแบบเชิงนวัตกรรมการบริบาล รักษาพยาบาลผู้สูงอายุที่บ้าน/ชุมชน  รวมถึงระบบบริการรักษาพยาบาลทางไกล โดยใช้ telemedicine, telepharmacy, telenursing, video call และระบบบริการของทีมแพทย์ประจำครอบครัว อย่างน้อย 3 ระบบ/รูปแบบ </t>
  </si>
  <si>
    <t>รูปแบบ/กลไกการเงินการคลังเชิงนวัตกรรม เพื่อสนับสนุนการบริบาล และการรักษาพยาบาลผู้สูงอายุ ใน 4 เขตสุขภาพ อย่างน้อย 3 รูปแบบ/กลไก</t>
  </si>
  <si>
    <t>ระบบข้อมูลสารสนเทศด้านสุขภาพและการสื่อสารสำหรับผู้สูงอายุแบบบูรณาการ</t>
  </si>
  <si>
    <t xml:space="preserve">ระบบข้อมูลสารสนเทศด้านสุขภาพสำหรับผู้สูงอายุที่เชื่อมโยงข้อมูลจากหน่วยงานที่เชื่อถือได้และเข้าถึงได้แบบ Onestop โดยมี Platform กลาง 1 ระบบ </t>
  </si>
  <si>
    <t xml:space="preserve">ระบบ/รูปแบบเชิงนวัตกรรมในการสื่อสารการสร้างเสริมสุขภาพ ความรอบรู้สุขภาพและการป้องกันโรคกับผู้สูงอายุผ่านอุปกรณ์ดิจิทัลส่วนบุคคลและหรืออาสาสมัครในท้องถิ่น/ชุมชน 
ใน 4 เขตสุขภาพ 2 ระบบ/รูปแบบ </t>
  </si>
  <si>
    <t xml:space="preserve">การปฏิรูประบบหลักประกันสุขภาพและกองทุนที่เกี่ยวข้องให้มีความเป็นเอกภาพ บูรณาการ เป็นธรรม ทั่วถึง เพียงพอและยั่งยืนด้านการเงินการคลัง </t>
  </si>
  <si>
    <t xml:space="preserve">มีการพัฒนาระบบการเงินการคลังและการบริหารจัดการด้านบริการสุขภาพในระบบหลักประกันสุขภาพภาครัฐ		</t>
  </si>
  <si>
    <t xml:space="preserve">มีคณะอนุกรรมการขับเคลื่อนการสร้างความกลมกลืนในระบบหลักประกันสุขภาพภาครัฐ ภายใต้คณะกรรมการหลักประกันสุขภาพแห่งชาติ เป็นกลไกขับเคลื่อนการบูรณาการระบบหลักประกันสุขภาพภาครัฐให้มีความสอดคล้องกลมกลืนเป็นมาตรฐานเดียวกัน รวมทั้งประเด็นอื่นๆที่ระบบหลักประกันสุขภาพภาครัฐเห็นชอบร่วมกัน เช่น กลไกการเงินระยะยาวสำหรับการดูแลผู้สูงอายุ การรวมศูนย์กลไกการจัดหายาราคาแพงระดับประเทศ </t>
  </si>
  <si>
    <t>บริการ P&amp;P, NCDs (DM, HT) และบริการดูแลระยะยาวในชุมชน (LTC) สำหรับผู้ป่วยติดบ้านติดเตียง มีมาตรฐานและบริหารจัดการระบบเดียว</t>
  </si>
  <si>
    <t>โรคระบาด โรคอุบัติใหม่ มีชุดสิทธิประโยชน์ที่จำเป็นและกลไกการเงินการคลัง ภายใต้การบริหารจัดการระบบเดียวสำหรับทั้งคนไทยและคนต่างด้าว</t>
  </si>
  <si>
    <t>มีการปรับปรุงอัตรา เงื่อนไข และเกณฑ์จ่ายชดเชยค่าบริการการแพทย์ฉุกเฉิน (UCEP) ให้เป็นระบบเดียวกันทั้งรัฐและเอกชน</t>
  </si>
  <si>
    <t>ครม. เห็นชอบให้ สปสช. ขยายการบูรณาการบริการ P&amp;P ร่วมกับ สสส. กสธ. ระบบหลักประกันสุขภาพภาครัฐ และกองทุนที่เกี่ยวข้อง เพื่อบุรณาการงบประมาณและกิจกรรม P&amp;P อย่างต่อเนื่อง</t>
  </si>
  <si>
    <t>คนต่างด้าวทุกคนที่เข้ามาในประเทศไทย มีระบบประกันสุขภาพภาคบังคับ โดยมีทางเลือกรูปแบบต่างๆ</t>
  </si>
  <si>
    <t>ครม. เห็นชอบการขยายความครอบคลุมการประกันสุขภาพภาคบังคับไปยังคนต่างด้าวที่เดินทางเข้ามาหรืออยู่ในประเทศไทย และยังไม่มีระบบประกันสุขภาพ ตามหลักการประกันสุขภาพภาคบังคับ ครอบคลุมถ้วนหน้า การจ่ายสมทบเหมาะสม และบูรณาการการบริหารจัดการระบบเดียวหรือมาตรฐานเดียว ใน 4 กลุ่ม ได้แก่ (1) นักท่องเที่ยว (2) ผู้ต้องขัง (3) แรงงานต่างด้าว 3 สัญชาติที่ได้รับผ่อนผันให้ทำงานในประเทศชั่วคราว และ (4) คนที่รอพิสูจน์สถานะและสิทธิ</t>
  </si>
  <si>
    <t>มีการพัฒนาและบูรณาการระบบฐานข้อมูลการเบิกจ่ายค่าบริการสาธารณสุขในระบบหลักประกันสุขภาพภาครัฐ และนำข้อมูลไปใช้ประโยชน์</t>
  </si>
  <si>
    <t>มีการบูรณาการเชื่อมโยงฐานข้อมูลการเบิกจ่ายค่าบริการสาธารณสุขของระบบหลักประกันสุขภาพภาครัฐ 3 กองทุน และระบบสวัสดิการรักษาพยาบาลของรัฐอื่นๆ</t>
  </si>
  <si>
    <t xml:space="preserve">มีการนำข้อมูลการเบิกจ่ายค่าบริการรวมถึงการใช้บริการสาธารณสุขไปใช้ประโยชน์ โดยมี สปสช.เป็นหน่วยงานหลักในการคืนข้อมูลให้กับหน่วยงานบริหารการเงินการคลังของประเทศ (เช่น กระทรวงการคลัง สำนักงบประมาณ สภาพัฒนาการเศรษฐกิจฯ)  หน่วยบริการ และประชาชน </t>
  </si>
  <si>
    <t xml:space="preserve">มีการนำร่องการจัดบริการแบบเน้นคุณค่า (Value-Based Healthcare) ในพื้นที่เขตสุขภาพ </t>
  </si>
  <si>
    <t xml:space="preserve">มีกิจกรรมหรือพื้นที่นำร่อง (Sand box) ที่ใช้การจัดบริการแบบเน้นคุณค่า (Value-Based Healthcare) เป็นกลไกบูรณาการการเงินการคลังสุขภาพในพื้นที่  ตัวอย่างเช่น บริการผ่าตัดวันเดียวกลับ การผ่าตัดแผลเล็ก การบริการที่บ้าน (Home chemo, palliative care) บริการอนามัยแม่และเด็ก บริการโรคหอบหืด บริการปฐมภูมิไปที่ไหนก็ได้ในเขต เป็นต้น	</t>
  </si>
  <si>
    <t>ระบบหลักประกันสุขภาพและกองทุนที่เกี่ยวข้อง กระจายอำนาจผ่านกลไกอนุกรรมการหลักประกันสุขภาพระดับเขต (อปสข.) ในการสนับสนุนงบประมาณเพื่อสนับสนุนเขตสุขภาพระบบบริการที่พึงประสงค์</t>
  </si>
  <si>
    <t>มีกลไก/ระบบการกำกับติดตามประเมินผลการขับเคลื่อนกิจกรรมปฏิรูประบบหลักประกันสุขภาพและกองทุนที่เกี่ยวข้อง</t>
  </si>
  <si>
    <t>มีรายงานความคืบหน้าการดำเนินงานตามเป้าหมายการปฏิรูประบบหลักประกันสุขภาพฯ รวมทั้ง ข้อเสนอในการพัฒนา/ขยายผล ข้อจำกัดและปัญหาอุปสรรคในการดำเนินงาน (ถ้ามี) ทุก 3 เดือน</t>
  </si>
  <si>
    <t>การปฏิรูปเขตสุขภาพให้มีระบบบริหารจัดการแบบบูรณาการ คล่องตัว และการร่วมรับผิดชอบด้านสุขภาพระหว่างหน่วยงานและท้องถิ่น</t>
  </si>
  <si>
    <t>ระบบบริหาร 5 ระบบ 1) ด้านกำลังคน 2) ด้านข้อมูลสารสนเทศ 3) ด้านเทคโนโลยีสุขภาพ 4) ด้านการเงินการคลัง 5) ด้านภาวะผู้นำ &amp; อภิบาลระบบ ที่เริ่มดำเนินการสำหรับ 4 เขตสุขภาพ</t>
  </si>
  <si>
    <t>ระบบระเบียนสุขภาพอิเล็กทรอนิกส์ส่วนบุคคล 4 ระบบ (ภาวะฉุกเฉินด้านสาธารณสุข โรคไม่ติดต่อ ผู้สูงอายุ ระบบประกันสุขภาพ และกองทุนที่เกี่ยวข้อง) สำหรับ 4 เขตสุขภาพ</t>
  </si>
  <si>
    <t>ประชาชนรวมทั้งผู้สูงอายุ 4 เขตสุขภาพ ที่ได้รับประโยชน์ (ร้อยละ 30 ของกลุ่มเป้าหมาย)</t>
  </si>
  <si>
    <t>สื่อสารมวลชน เทคโนโลยีสารสนเทศ</t>
  </si>
  <si>
    <t>การพัฒนาระบบคลังข้อมูลข่าวสารเพื่อการประชาสัมพันธ์เชิงรุกและการจัดการ Fake News</t>
  </si>
  <si>
    <t>กองป้องกันและปราบปรามการกระทำความผิดทางเทคโนโลยีสารสนเทศ สำนักงานปลัดกระทรวงดิจิทัลเพื่อเศรษฐกิจและสังคม</t>
  </si>
  <si>
    <t>ประสิทธิภาพของการจัดการคลังข้อมูลและการประชาสัมพันธ์ข้อมูลข่าวสารที่ถูกต้องผ่านการตรวจสอบและได้รับการยืนยันภาครัฐ</t>
  </si>
  <si>
    <t>พัฒนาบุคลากรที่ปฏิบัติงานเกี่ยวข้องกับการประชาสัมพันธ์และแก้ไขปัญหาข่าวปลอม</t>
  </si>
  <si>
    <t>บุคลากรของภาครัฐได้รับการอบรมให้มีความรู้ด้านการประชาสัมพันธ์และการสื่อสาร และด้านเทคโนโลยีดิจิทัลและการแก้ไขปัญหาข่าวปลอม</t>
  </si>
  <si>
    <t>สร้างเครือข่ายและพัฒนาบุคลากรผู้ปฏิบัติงานที่เกี่ยวข้องกับการแก้ไขปัญหาข่าวปลอมเพื่อรู้เท่าทันและรับมือกับข่าวปลอม</t>
  </si>
  <si>
    <t>พัฒนาบุคลากรภาครัฐด้านการปราบปรามการกระทำความผิดทางเทคโนโลยีสารสเทศ</t>
  </si>
  <si>
    <t>บังคับใช้กฎหมายกับผู้ที่เผยแพร่ข้อมูลข่าวสารที่เข้าข่ายการกระทำความผิดอย่างเคร่งครัด</t>
  </si>
  <si>
    <t>หน่วยงานที่เกี่ยวข้องแจ้งความร้องทุกข์ดำเนินคดีกับผู้ที่เผยแพร่ข้อมูลข่าวสารที่เข้าข่ายการกระทำความผิด</t>
  </si>
  <si>
    <t>การสืบสวนโดยการตรวจวิเคราะห์หลักฐานการกระทำความผิดที่มีประสิทธิภาพด้วยเครื่องมือที่ได้มาตรฐาน</t>
  </si>
  <si>
    <t>ดำเนินการเชิงรุกกับผู้กระทำความผิดโดยการบังคับใช้กฎหมายตามขั้นตอนจนสิ้นสุดกระบวนการ</t>
  </si>
  <si>
    <t>มาตรการสร้างแรงจูงใจหรือให้รางวัลสำหรับความร่วมมือในการแก้ไขปัญหาข่าวปลอม</t>
  </si>
  <si>
    <t>กำหนดมาตรการประเมินผลการดำเนินงานด้านการให้ความร่วมมือในการแก้ไขข่าวปลอมสำหรับหน่วยงานภาครัฐ</t>
  </si>
  <si>
    <t>เครือข่ายภาคประชาชนได้รับรางวัลหรือการยกย่องเมื่อให้ความร่วมมือในการเฝ้าระวังหรือแจ้งเบาะแสข้อมูลข่าวสารที่มีเนื้อหาไม่เหมาะสม</t>
  </si>
  <si>
    <t>นำเทคโนโลยีสมัยใหม่เข้ามาใช้ในการดำเนินงานและครอบคลุมการทำงานในทุกภาคส่วน</t>
  </si>
  <si>
    <t>ยกระดับการนำเทคโนโลยี อาทิ ระบบ AI และ Big Data เข้ามาช่วยในการเฝ้าระวังและจัดการกับข่าวปลอม 
และปราบปรามการกระทำความผิดทางเทคโนโลยีสารสนเทศ</t>
  </si>
  <si>
    <t>พัฒนาระบบเทคโนโลยีสารสนเทศเพื่อให้ทุกภาคส่วนสามารถเข้าถึงข้อมูลข่าวสารภาครัฐได้อย่างสะดวก</t>
  </si>
  <si>
    <t>สร้างช่องทางการสื่อสารประชาสัมพันธ์ออนไลน์เพื่อเผยแพร่ข้อมูลข่าวสารที่ผ่านการตรวจสอบแล้วและรับแจ้งเบาะแสเพื่อทำการตรวจสอบ</t>
  </si>
  <si>
    <t>การกำกับดูแลสื่อออนไลน์</t>
  </si>
  <si>
    <t>หน่วยงานสามารถเฝ้าระวังติดตาม กำกับดูแลเนื้อหาของข้อมูลข่าวสารในสื่อทุกรูปแบบอย่างเข้มข้น ทันสถานการณ์ คุ้มครองสิทธิของผู้ผลิตเนื้อหา  และจัดเก็บพยานหลักฐานการกระทำความผิดบนโลกออนไลน์อย่างเป็นระบบ</t>
  </si>
  <si>
    <t>สร้างการมีส่วนร่วมของประชาชนในการตรวจสอบเฝ้าระวัง แจ้งเบาะแสข้อมูลเนื้อหาที่ไม่เหมาะสมบนสื่อออนไลน์เพิ่มมากขึ้น</t>
  </si>
  <si>
    <t>การปรับปรุงแก้ไขกฎหมายของหน่วยงานหลักให้มีอำนาจหน้าที่ครอบคลุมการพิจารณาและกำกับดูแลเนื้อหาของสื่อออนไลน์</t>
  </si>
  <si>
    <t>มาตรการสร้างแรงจูงใจให้สื่อทุกรูปแบบมีความรับผิดชอบต่อการเผยแพร่เนื้อหา</t>
  </si>
  <si>
    <t>สร้างความตระหนักในการรับผิดชอบต่อการผลิตและการเผยแพร่เนื้อหาให้มีคุณภาพและร่วมกันช่วยตรวจสอบ เฝ้าระวัง</t>
  </si>
  <si>
    <t>ภาครัฐสร้างระบบการให้รางวัลหรือการยกย่องสื่อที่มีความรับผิดชอบในการเผยแพร่ข้อมูลและเนื้อหาต่อสังคม</t>
  </si>
  <si>
    <t>กำหนดตัวชี้วัดเกี่ยวกับการเผยแพร่ข้อมูลที่ถูกต้องและรวดเร็วของหน่วยงานเป็นตัวชี้วัดระดับองค์กร</t>
  </si>
  <si>
    <t>ทบทวนการบังคับใช้กฎหมาย โดยให้ความสำคัญในการบังคับใช้กฎหมายที่เกี่ยวข้องกับคดีที่ใช้สื่อออนไลน์เป็นเครื่องมืออย่างเคร่งครัด ทันต่อสถานการณ์ และเป็นธรรม</t>
  </si>
  <si>
    <t>การยกระดับการรู้เท่าทันสื่อ</t>
  </si>
  <si>
    <t>ปลูกฝังให้เกิดการรู้เท่าทันสื่อ</t>
  </si>
  <si>
    <t>หลักสูตรต้นแบบการรู้เท่าทันสื่อสำหรับเยาวชน รวมทั้งการถ่ายทอดองค์ความรู้ให้กับผู้นำเยาวชน โรงเรียนและวิทยาลัยอาชีวศึกษา</t>
  </si>
  <si>
    <t>หลักสูตรด้านสื่อศึกษาได้รับการบรรจุในการศึกษาภาคบังคับ (ระดับประถมศึกษา และระดับมัธยมศึกษา) และระดับอุดมศึกษา ภายในปี 2565</t>
  </si>
  <si>
    <t>หลักสูตรการรู้เท่าทันสื่อแบบออนไลน์ (MOOC) เพื่อเอื้อต่อการเรียนการสอนในยุคนิวนอร์มอลตั้งแต่ระดับประถมศึกษา และระดับมัธยมศึกษา</t>
  </si>
  <si>
    <t>ส่งเสริมให้นักศึกษา มีการเรียนรู้และจัดทำเนื้อหาของสื่อสำหรับเผยแพร่ เกิดการเรียนรู้จากการลงมือปฏิบัติจริง เข้าใจถึงกระบวนการในการทำข่าว ทำสื่อ เกิดความตระหนักในการนำเสนอและเสพข่าวในทุกมิติ จรรยาบรรณในการทำสื่อ</t>
  </si>
  <si>
    <t>ผลสำรวจข้อมูลสถานภาพการรู้เท่าทันสื่อและสารสนเทศของประเทศไทย</t>
  </si>
  <si>
    <t>กระบวนการสำรวจข้อมูลสถานภาพการรู้เท่าทันสื่อและสารสนเทศของประเทศไทยที่มีประสิทธิภาพ และสามารถนำผลการสำรวจไปปรับปรุงการรู้เท่าทันสื่อได้</t>
  </si>
  <si>
    <t>ผลสำรวจข้อมูลสถานภาพการรู้เท่าทันสื่อสารสนเทศ และดิจิทัล (MIDL) ของบุคลากรทางการศึกษาของประเทศไทย 
จัดทำตัวชี้วัดการประเมิน โดยบุคคลสามารถเข้าใจ ประเมินผล และประเมินคุณค่าข้อมูลสื่อและสารสนเทศได</t>
  </si>
  <si>
    <t>สื่อ/รายการประชาสัมพันธ์ การรณรงค์ประชาสัมพันธ์เรื่องการรู้เท่าทันสื่อในยุคดิจิทัล</t>
  </si>
  <si>
    <t>สื่อเพื่อการประชาสัมพันธ์ให้ประชาชนในทุกช่วงวัยเห็นถึงความจำเป็น ประโยชน์จากการรู้เท่าทันสื่อ ส่งเสริมให้เกิดความตระหนักรู้ การเลือกบริโภคสื่อ การแยกแยะข้อมูลข่าวสารได้อย่างมีประสิทธิภาพ</t>
  </si>
  <si>
    <t>บุคลากรในการสอน/นักศึกษา/เครือข่ายนักสื่อสารได้รับการพัฒนาให้มีความรู้ด้านสื่อสารมวลชนที่รู้เท่าทันสื่อ</t>
  </si>
  <si>
    <t xml:space="preserve">บุคลากรผู้สอนด้านการสื่อสารมีความรู้ความเข้าใจในบริบทการเปลี่ยนแปลงด้านการสื่อสารในยุคดิจิทัล และสามารถถ่ายทอดไปยังกลุ่มเป้าหมายได้อย่างถูกต้อง </t>
  </si>
  <si>
    <t xml:space="preserve">สร้างให้นักศึกษาในระดับอุดมศึกษากลายเป็นผู้เชี่ยวชาญและมีความสามารถในวิชาชีพที่มีพื้นฐานด้านผู้สื่อข่าว นักข่าวในการเป็นกลุ่มนักสื่อสารมวลชนรุ่นใหม่ </t>
  </si>
  <si>
    <t>ประชาชน/เครือข่ายนักสื่อสาร มีความรู้เท่าทันสื่อและข่าวปลอม สามารถสื่อสารข้อมูลกันได้อย่างถูกต้องและมีประสิทธิภาพ</t>
  </si>
  <si>
    <t>สังคม</t>
  </si>
  <si>
    <t>การมีระบบการออมเพื่อสร้างหลักประกันรายได้หลังวัยเกษียณที่เพียงพอและครอบคลุมในกลุ่มแรงงานทั้งในและนอกระบบ</t>
  </si>
  <si>
    <t>มี พ.ร.บ. กองทุนบำเหน็จบำนาญแห่งชาติ พ.ศ. ....</t>
  </si>
  <si>
    <t>คณะรัฐมนตรีให้ความเห็นชอบในหลักการของร่างพระราชบัญญัติกองทุนบำเหน็จบำนาญแห่งชาติ พ.ศ. .... (ร่าง พ.ร.บ. กบช.)</t>
  </si>
  <si>
    <t>ร่าง พ.ร.บ. กบช. ผ่านการตรวจพิจารณาของสำนักงานคณะกรรมการกฤษฎีกา</t>
  </si>
  <si>
    <t>ร่าง พ.ร.บ. กบช. ผ่านการตรวจพิจารณาของสภาผู้แทนราษฎรและวุฒิสภา</t>
  </si>
  <si>
    <t>ร่าง พ.ร.บ. กบช. มีผลบังคับใช้</t>
  </si>
  <si>
    <t>มีข้อเสนอแนวทางการปรับกฎระเบียบ กอช.</t>
  </si>
  <si>
    <t>กอช. มีผลการศึกษาแนวทางการปรับกฎระเบียบ เพื่อเพิ่มประสิทธิภาพของกองทุน</t>
  </si>
  <si>
    <t xml:space="preserve">คณะกรรมการกองทุนการออมแห่งชาติเห็นชอบข้อเสนอแนวทางการปรับกฎระเบียบ กอช. </t>
  </si>
  <si>
    <t>เสนอกระทรวงการคลังเพื่อพิจารณา</t>
  </si>
  <si>
    <t xml:space="preserve">ผลักดันให้มีฐานข้อมูลทางสังคมและคลังความรู้ในระดับพื้นที่ เพื่อให้สามารถจัดสวัสดิการและสร้างโอกาสในการประกอบอาชีพที่ตรงตามความต้องการของกลุ่มเป้าหมาย </t>
  </si>
  <si>
    <t>กรมส่งเสริมการปกครองท้องถิ่น กรมการปกครอง กรมการพัฒนาชุมชน)</t>
  </si>
  <si>
    <t>มีระบบการจัดเก็บข้อมูลและจัดทำฐานข้อมูลกลางทางสังคมที่มีการบูรณาการในระดับพื้นที่</t>
  </si>
  <si>
    <t>มีกลไกและกระบวนงานในการดำเนินงาน</t>
  </si>
  <si>
    <t>มีระบบการเชื่อมโยงฐานข้อมูลในระดับพื้นที่ของหน่วยงานที่เกี่ยวข้อง</t>
  </si>
  <si>
    <t>มีระบบการจัดเก็บข้อมูลที่ครอบคลุมกลุ่มเปราะบาง</t>
  </si>
  <si>
    <t>มีการวิเคราะห์ข้อมูลและจัดกลุ่มการใช้ข้อมูลในการช่วยเหลือกลุ่มเปราะบาง</t>
  </si>
  <si>
    <t>การวิเคราะห์ข้อมูล (Data Analytic) โดยหน่วยงานที่มีความเชี่ยวชาญ</t>
  </si>
  <si>
    <t>องค์กรปกครองส่วนท้องถิ่นได้รับการถ่ายทอดองค์ความรู้และเทคโนโลยีการจัดการข้อมูลขนาดใหญ่ (Big data)</t>
  </si>
  <si>
    <t>มีการสื่อสารและบริหารจัดการข้อมูล</t>
  </si>
  <si>
    <t>ดำเนินการเผยแพร่ข้อมูลสู่สาธารณะ</t>
  </si>
  <si>
    <t>สร้างความรู้และความเข้าใจให้ประชาชนในการเข้าถึงและใช้ประโยชน์จากข้อมูล</t>
  </si>
  <si>
    <t>มีระบบคลังความรู้ด้านอาชีพด้วยระบบอิเล็กทรอนิกส์</t>
  </si>
  <si>
    <t>แพลตฟอร์ม (Platform) เรื่ององค์ความรู้ในการประกอบอาชีพ</t>
  </si>
  <si>
    <t>ประชาชนสามารถใช้ประโยชน์องค์ความรู้ในการประกอบอาชีพ</t>
  </si>
  <si>
    <t>การปฏิรูปการขึ้นทะเบียนคนพิการ เพื่อให้คนพิการได้รับสิทธิสวัสดิการและความช่วยเหลือได้อย่างครอบคลุมและทั่วถึง</t>
  </si>
  <si>
    <t>การกำหนดคำนิยาม “คนพิการ” ที่ปัจจุบันมีความแตกต่างกันแต่ละหน่วยงาน</t>
  </si>
  <si>
    <t xml:space="preserve">การแก้ไขการวินิจฉัย การประเมินความพิการ คำนิยามให้เป็นมาตรฐานเดียวกัน </t>
  </si>
  <si>
    <t xml:space="preserve">การประเมินความพิการเชิงประจักษ์ </t>
  </si>
  <si>
    <t>การสำรวจคนพิการที่ตกหล่นโดยอาสาสมัครพัฒนาสังคมและความมั่นคงของมนุษย์เชี่ยวชาญด้านคนพิการ</t>
  </si>
  <si>
    <t xml:space="preserve">การแก้ไขระเบียบคณะกรรมการส่งเสริมและพัฒนาคุณภาพชีวิตคนพิการแห่งชาติ ว่าด้วยหลักเกณฑ์ วิธีการ และเงื่อนไขการยื่นคำขอมีบัตรประจำตัว คนพิการฯ พ.ศ. 2556 เพื่ออำนวยความสะดวกและลดข้อจำกัดในการเข้าถึงการออกบัตรประจำตัวคนพิการ </t>
  </si>
  <si>
    <t xml:space="preserve">ลดเอกสารประกอบการยืนคำขอมีบัตรประจำตัวคนพิการ </t>
  </si>
  <si>
    <t>การพัฒนาระบบเพื่อยกระดับการให้บริการคนพิการแบบดิจิทัล</t>
  </si>
  <si>
    <t>มีระบบการให้บริการ (One Stop Services) ในการออกบัตรประจำตัวคนพิการ ณ สถานพยาบาล</t>
  </si>
  <si>
    <t>การพัฒนาระบบบัตรประจำตัวคนพิการแบบอิเล็กทรอนิกส์</t>
  </si>
  <si>
    <t>ระบบฐานข้อมูลคนพิการสามารถเชื่อมโยงระหว่างสถานพยาบาลกับหน่วยงานภาครัฐที่เกี่ยวข้องได้ ภายในปี 2565</t>
  </si>
  <si>
    <t xml:space="preserve">การยกเว้นการเข้าถึงข้อมูลส่วนบุคคลของภาครัฐในการเชื่อมโยงฐานข้อมูล ตาม พ.ร.บ.คุ้มครองข้อมูลส่วนบุคคล </t>
  </si>
  <si>
    <t>การเชื่อมโยงข้อมูลสิทธิ สวัสดิการคนพิการกับหน่วยงานที่เกี่ยวข้อง</t>
  </si>
  <si>
    <t>การสร้างกลไกที่เอื้อให้เกิดชุมชนเมืองจัดการตนเอง</t>
  </si>
  <si>
    <t>มีระเบียบกระทรวงมหาดไทยว่าด้วยคณะกรรมการชุมชนของเทศบาล พ.ศ. ....</t>
  </si>
  <si>
    <t>จัดทำร่างระเบียบและเสนอคณะกรรมการพิจารณาร่างกฎหมายของกระทรวงมหาดไทย พิจารณาให้ข้อเสนอแนะ ตรวจสอบ ปรับปรุง และให้ความเห็นชอบร่างระเบียบ</t>
  </si>
  <si>
    <t>รัฐมนตรีว่าการกระทรวงมหาดไทยลงนามในระเบียบ และประกาศลงในราชกิจจานุเบกษา</t>
  </si>
  <si>
    <t>กทม. ทบทวนระเบียบที่เกี่ยวข้องกับกลไกส่งเสริมการมีส่วนร่วมของชุมชน</t>
  </si>
  <si>
    <t>แก้ไขระเบียบ กทม. ว่าด้วยชุมชนและกรรมการชุมชน พ.ศ....</t>
  </si>
  <si>
    <t>แก้ไขระเบียบ กทม. ว่าด้วยค่าใช้จ่ายเกี่ยวกับการสนับสนุนการพัฒนาชุมชน (ฉบับที่ ...) พ.ศ. .....</t>
  </si>
  <si>
    <t>มีแนวทางในการจัดตั้งชุมชนและแนวทางปฏิบัติของคณะกรรมการชุมชนเพื่อพัฒนาศักยภาพชุมชน</t>
  </si>
  <si>
    <t>มีแนวทางการจัดตั้งชุมชนและแนวทางปฏิบัติของคณะกรรมการชุมชนเพื่อพัฒนาศักยภาพชุมชน</t>
  </si>
  <si>
    <t>มีคู่มือการปฏิบัติงานสำหรับองค์กรปกครองส่วนท้องถิ่นและคู่มือการปฏิบัติงานสำหรับคณะกรรมการชุมชน เพื่อให้มีความรู้ความเข้าใจและสามารถปฏิบัติงานได้อย่างมีประสิทธิภาพ</t>
  </si>
  <si>
    <t>มีกลไกการติดตามผลการจัดตั้งชุมชนและประเมินศักยภาพและความเข้มแข็งของชุมชน</t>
  </si>
  <si>
    <t>มีระบบการติดตามผลการจัดตั้งชุมชน และผลการดำเนินงานของชุมชน</t>
  </si>
  <si>
    <t>มีหลักเกณฑ์การประเมินศักยภาพและความเข้มแข็งของชุมชน</t>
  </si>
  <si>
    <t>การสร้างมูลค่าให้กับที่ดินที่รัฐจัดให้กับประชาชน</t>
  </si>
  <si>
    <t>นำเสนอคณะกรรมการนโยบายที่ดินแห่งชาติ เรื่อง นโยบายกรรมสิทธิ์ในที่ดินปฏิรูปและนโยบายจัดที่ดินในกฎหมายอื่นๆ อันจะมีผลกับการเพิ่มมูลค่าที่ดิน ตามที่กฎหมายอนุญาตให้ทำ</t>
  </si>
  <si>
    <t>ประชุมหารือหน่วยงานที่เกี่ยวข้อง</t>
  </si>
  <si>
    <t>จัดทำนโยบายกรรมสิทธิ์ในที่ดินปฏิรูป และนโยบายจัดที่ดินในกฎหมายอื่นๆ อันจะมีผลกับการเพิ่มมูลค่าที่ดินตามที่กฎหมายอนุญาตให้ทำได้</t>
  </si>
  <si>
    <t>จัดองค์กรในการประเมินมูลค่าที่ดิน และเริ่มประเมินมูลค่าที่ดินของสำนักงานการปฏิรูปที่ดินเพื่อเกษตรกรรม (ส.ป.ก.) เป็นอันดับแรก โดยเน้นที่ดินกรรมสิทธิ์ที่ ส.ป.ก. ได้ขายให้กับเอกชนไปแล้ว</t>
  </si>
  <si>
    <t>ติดตามอนุบัญญัติอื่นๆ ที่เกี่ยวกับการจัดที่ดินให้ครบถ้วน โดยเฉพาะอย่างยิ่งกฎหมายที่เกี่ยวข้องกับสำนักงาน การปฏิรูปที่ดินเพื่อเกษตรกรรม เพื่อให้สามารถซื้อขายกรรมสิทธิ์ในที่ดินได้</t>
  </si>
  <si>
    <t>เริ่มปฏิบัติการให้เช่าซื้อที่ดิน ส.ป.ก. โดยความสมัครใจของเกษตรกรเท่าที่เหมาะสมและจำเป็น ทั้งการสร้างความตกลงกับกรมที่ดินและธนาคารเพื่อการเกษตรและสหกรณ์การเกษตรไปพลางก่อน</t>
  </si>
  <si>
    <t>ศึกษาความเป็นไปได้ในการตั้งหรือควบรวมองค์กรที่จะช่วยซื้อขายที่ดินด้อยค่า สิทธิการเช่า การเช่าซื้อ โดยการผ่อนชำระ การประกันความเสี่ยง การใช้ที่ดินที่รัฐให้ใช้ให้เช่า หรืออื่นๆ ในเชิงพาณิชย์</t>
  </si>
  <si>
    <t>พลังงาน</t>
  </si>
  <si>
    <t>ศูนย์อนุมัติอนุญาตเบ็ดเสร็จ One-Stop-Service ด้านกิจการไฟฟ้าที่แท้จริง</t>
  </si>
  <si>
    <t>สำนักงานคณะกรรมการกำกับกิจการพลังงาน</t>
  </si>
  <si>
    <t>จัดตั้งเป็น One Stop Service อย่างแท้จริง</t>
  </si>
  <si>
    <t>ลดขั้นตอนและระยะเวลาในกระบวนการอนุมัติ อนุญาตการประกอบกิจการไฟฟ้า</t>
  </si>
  <si>
    <t xml:space="preserve">มีมาตรฐาน แนวทางปฏิบัติงาน และระบบ KPI ติดตามประเมินผลเพื่อการตรวจประเมินโรงไฟฟ้าทั้งก่อนและหลังการกำหนดจ่ายไฟฟ้าเข้าระบบ (COD) </t>
  </si>
  <si>
    <t xml:space="preserve">มีมาตรฐานแนวทางปฏิบัติงาน และระบบ KPI ติดตามประเมินผลการไฟฟ้านครหลวงและการไฟฟ้าส่วนภูมิภาคในการ ในการอำนวยความสะดวกในการเชื่อมต่อโครงข่ายไฟฟ้าหรือจ่ายไฟฟ้าเข้าระบบเชิงพาณิชย์ของผู้รับบริการที่ได้รับการอนุมัติอนุญาตจากสำนักงาน กกพ. </t>
  </si>
  <si>
    <t xml:space="preserve">ปรับปรุงแก้ไขพระราชบัญญัติการประกอบกิจการพลังงาน พ.ศ. 2550 และ/หรือกฎหมายอื่นที่เกี่ยวข้อง </t>
  </si>
  <si>
    <t xml:space="preserve">มีระบบ KPI สำหรับการติดตามประเมินผลคณะกรรมการกำกับกิจการพลังงาน </t>
  </si>
  <si>
    <t>การพัฒนาศูนย์สารสนเทศพลังงาน</t>
  </si>
  <si>
    <t xml:space="preserve">มีศูนย์สารสนเทศพลังงานแห่งชาติภายใต้กระทรวงพลังงาน </t>
  </si>
  <si>
    <t>มีข้อมูลและสารสนเทศด้านพลังงานที่มีมาตราฐานและเป็นปัจจุบัน</t>
  </si>
  <si>
    <t xml:space="preserve">มีการเชื่อมโยงระบบสารสนเทศด้านพลังงาน </t>
  </si>
  <si>
    <t>มีผลการศึกษาแก้ไขกฎหมายที่ทำให้เข้าถึงและเชื่อมโยงข้อมูล</t>
  </si>
  <si>
    <t>มีข้อตกลงความร่วมมือการแลกเปลี่ยนข้อมูล Big Data ด้านพลังงาน</t>
  </si>
  <si>
    <t>มีผลการศึกษารูปแบบองค์กรและประเมินผลการดำเนินงานของศูนย์ฯ  ที่อยู่ภายใต้กระทรวงพลังงาน</t>
  </si>
  <si>
    <t>การใช้มาตรการบริษัทจัดการพลังงาน (ESCO) สำหรับหน่วยงานภาครัฐ</t>
  </si>
  <si>
    <t>สามารถใช้มาตรการธุรกิจบริษัทจัดการพลังงาน ESCO สำหรับหน่วยงานภาครัฐได้จริง</t>
  </si>
  <si>
    <t>มีแนวทางปฏิบัติทางด้านเทคนิค (Code of Practice) สำหรับธุรกิจบริษัทจัดการพลังงาน</t>
  </si>
  <si>
    <t>เสนอหลัการและแนวทางการดำเนินงานของธุรกินบริษัทจัดการพลังงาน (ESCO) ต่อคณะรัฐมนตรี</t>
  </si>
  <si>
    <t>มีแนวทางการจัดทำคำขอตั้งงบประมาณรายจ่ายประจำปี</t>
  </si>
  <si>
    <t>มีแนวปฏิบัติและร่างสัญญาจัดจ้างมาตรฐานกลางเพื่อการจัดจ้างบริษัทจัดการพลังงาน (ESCO)</t>
  </si>
  <si>
    <t>มีแนวทางโครงการนำร่องบริษัทจัดการพลังงานในหน่วยงานของรัฐ</t>
  </si>
  <si>
    <t>การพัฒนาปิโตรเคมีระยะที่ 4 เพื่อการเปลี่ยนผ่านสู่ระบบเศรษฐกิจหมุนเวียนและสร้างฐานทางเศรษฐกิจใหม่ (New S-Curve)</t>
  </si>
  <si>
    <t xml:space="preserve">สำนักงานคณะกรรมการนโยบายเขตพัฒนาพิเศษภาคตะวันออก  </t>
  </si>
  <si>
    <t xml:space="preserve">มีผลการศึกษามาตรการส่งเสริมอุตสาหกรรมแปรรูปพลาสติกและเคมีภัณฑ์ที่มีมูลค่าสูงขึ้นและรองรับอุตสาหกรรมเป้าหมายของประเทศ เสนอคณะกรรมการปฏิรูปประเทศด้านพลังงาน </t>
  </si>
  <si>
    <t xml:space="preserve">มีแนวทางมาตรการเพื่อส่งเสริมการลงทุนปิโตรเคมีระยะที่ 4 ในระยะยาว </t>
  </si>
  <si>
    <t>กำหนดแนวทางการดำเนินการและสิทธิประโยชน์สำหรับการพัฒนาอุตสาหกรรมปิโตรเคมีในพื้นที่ชายฝั่งทะเลภาคตะวันออก</t>
  </si>
  <si>
    <t>ปรับโครงสร้างกิจการไฟฟ้าและธุรกิจก๊าซธรรมชาติเพื่อเพิ่มการแข่งขัน</t>
  </si>
  <si>
    <t xml:space="preserve">มีแผนพัฒนากำลังผลิตไฟฟ้าของประเทศไทย 2022 </t>
  </si>
  <si>
    <t>ค่าพยากรณ์ความต้องการใช้ไฟฟ้าและลักษณะความต้องการใช้ไฟฟ้า (Load Profile) ได้รับความเห็นชอบจากคณะคณะอนุกรรมการพยากรณ์และจัดทำแผนพัฒนากำลังผลิตไฟฟ้าของประเทศ</t>
  </si>
  <si>
    <t>มีการกำหนดสัดส่วนโรงไฟฟ้าฐานและโรงไฟฟ้าประเภทอื่น ๆ ที่เหมาะสม ที่ได้รับความเห็นชอบจากคณะอนุกรรมการพยากรณ์และจัดทำแผนพัฒนากำลังผลิตไฟฟ้าของประเทศ</t>
  </si>
  <si>
    <t>คณะอนุกรรมการพยากรณ์และจัดทำแผนพัฒนากำลังผลิตไฟฟ้าของประเทศ รับทราบผลการศึกษาการปรับปรุงระบบส่งและระบบจำหน่ายให้มีความทันสมัยรองรับเทคโนโลยีระบบไฟฟ้าในอนาคต (Grid Modernization of Transmission and Distribution)</t>
  </si>
  <si>
    <t xml:space="preserve">ส่งเสริมกิจการไฟฟ้าเพื่อเพิ่มการแข่งขันและปฏิรูปโครงสร้างการบริหารกิจการไฟฟ้า </t>
  </si>
  <si>
    <t xml:space="preserve">มีแผนที่นำทาง (Roadmap) เพื่อปรับปรุงและพัฒนาโครงสร้างการแข่งขันกิจการไฟฟ้าของประเทศไทยที่เหมาะสม </t>
  </si>
  <si>
    <t xml:space="preserve">มีระเบียบและกฎเกณฑ์สำหรับ Third Party Access (TPA) </t>
  </si>
  <si>
    <t xml:space="preserve">มีการปรับปรุงโครงสร้างอัตราค่าไฟฟ้าและก๊าซธรรมชาติให้สะท้อนต้นทุน </t>
  </si>
  <si>
    <t xml:space="preserve">มีแผนบูรณาการการลงทุนและการดำเนินงานเพื่อพัฒนาโครงสร้างพื้นฐานด้านพลังงาน ระยะ 5 ปี ของการไฟฟ้าทั้ง 3 แห่ง </t>
  </si>
  <si>
    <t xml:space="preserve">ส่งเสริมให้เกิดการแข่งขันเพื่อเพิ่มประสิทธิภาพในธุรกิจก๊าซธรรมชาติ </t>
  </si>
  <si>
    <t xml:space="preserve">มีแผนพัฒนาโครงสร้างพื้นฐานทางพลังงานที่เกี่ยวข้องกับก๊าซธรรมชาติ </t>
  </si>
  <si>
    <t xml:space="preserve">จัดหาก๊าซธรรมชาติให้มีความต่อเนื่องและไม่เกิดการหยุดชะงัก </t>
  </si>
  <si>
    <t xml:space="preserve">นำก๊าซธรรมชาติที่มีผลกระทบต่อสิ่งแวดล้อมน้อยกว่าเชื้อเพลิงฟอสซิลชนิดอื่นมาสร้างประโยชน์สูงสุด </t>
  </si>
  <si>
    <t xml:space="preserve">สร้างโอกาสให้ประเทศไทยเป็นศูนย์กลางการ ซื้อ-ขาย LNG ของภูมิภาค (Regional LNG Trading Hub) </t>
  </si>
  <si>
    <t>การป้องกันและปราบปรามการทุจริตและประพฤติมิชอบ</t>
  </si>
  <si>
    <t xml:space="preserve">การป้องกันและปราบปรามการทุจริตและประพฤติมิชอบ </t>
  </si>
  <si>
    <t>สถาบันพัฒนาองค์กรชุมชน (องค์การมหาชน)</t>
  </si>
  <si>
    <t>องค์กรชุมชนในระดับจังหวัดเกิดการเชื่อมโยงกลไกในระดับพื้นที่ กลไกภาครัฐ ภาคเอกชนที่เกี่ยวข้อง (อย่างน้อยจังหวัดละ 5 เครือข่าย)</t>
  </si>
  <si>
    <t xml:space="preserve"> - เกิดการประชุมแกนนำภาคีที่เกี่ยวข้อง เพื่อหารือแนวทางการดำเนินงาน 5 จังหวัด (ปี 64) 
 - เกิดการประชุมแกนนำภาคีที่เกี่ยวข้อง เพื่อหารือแนวทางการดำเนินงาน  39 จังหวัด (ปี 65)</t>
  </si>
  <si>
    <t>เกิดการดำเนินงานตามแผนปฏิบัติการที่สำคัญ อย่างน้อย 2 ด้าน</t>
  </si>
  <si>
    <t>เครือข่ายภาคประชาชนมีแผนงานหรือกิจกรรมที่เกี่ยวข้องมา บูรณาการร่วมกัน ร่วมกับสำนักงาน ป.ป.ท.และสำนักงาน ป.ป.ช. ด้านการตื่นรู้ ตระหนัก ถึงความสำคัญของคุณธรรม จริยธรรม และภัยร้ายจากการทุจริต</t>
  </si>
  <si>
    <t>มีแผนงาน มาตรการ และกิจกรรมสำคัญ ที่มีการบูรณาการร่วมกันอย่างต่อเนื่อง ร่วมกับ สำนักงาน ป.ป.ท. ป.ป.ช. และหน่วยงานอื่นๆ ในระดับพื้นที่
 - ปี 2564  จำนวน 5 จังหวัด 25 ตำบล
 - ปี 2565 จำนวน 39 จังหวัด 1,565 ตำบล</t>
  </si>
  <si>
    <t>มีการรายงานความคืบหน้าของหน่วยงานของรัฐที่เกี่ยวข้อง ในพื้นที่ รวมทั้ง การดำเนินงานของเครือข่ายองค์กรชุมชนต่อสาธารณะ ผ่านเวทีสมัชชาประชาชนในระดับตำบล 
 - ปี 2564  จำนวน 15 ตำบล
 - ปี 2565 จำนวน 1,565 ตำบล</t>
  </si>
  <si>
    <t xml:space="preserve">มีการบูรณาการการดำเนินการร่วมกับองค์การ หรือสถานสาธารณกุศลต่างๆ อย่างน้อย 3 หน่วยงาน อาทิ สำนักงาน ป.ป.ช.  ป.ป.ท. มูลนิธิต่อต้านการทุจริต ศูนย์คุณธรรม  องค์กรปกครองส่วนท้องถิ่น ตลอดจนหน่วยงานของรัฐที่เกี่ยวข้อง  
</t>
  </si>
  <si>
    <t>ประสานความร่วมมือหน่วยงานภาครัฐที่เกี่ยวข้องในการป้องกันและปราบปรามการทุจริต</t>
  </si>
  <si>
    <t>เครือข่ายภาคปราะชาชน และหน่วยงานภาครัฐ มีระบบ ช่องทาง การแจ้งเบาะแส ผ่านช่องทางต่างๆ ของหน่วยงาน อย่างน้อย 2 แนวทาง</t>
  </si>
  <si>
    <t xml:space="preserve">มีแนวทางที่ปฏิบัติร่วมกันในการเฝ้าระวัง ร่วมกับ สำนักป.ป.ท. </t>
  </si>
  <si>
    <t>มีการรายงานติดตามประเมินผลเพื่อพัฒนากิจกรรมอย่างต่อเนื่อง</t>
  </si>
  <si>
    <t>มีรายงานติดตามผลเสนอต่อกลไกที่เกี่ยวข้อง อาทิ คณะกรรมการปฏิรูปด้านการป้องกันและปราบปรามการทุจริตและพฤติมิชอบ รัฐสภา และคณะรัฐมนตรี</t>
  </si>
  <si>
    <t>มีคู่มือและเครื่องมือการป้องกันและต่อต้านการทุจริตของภาคประชาชน องค์กรชุมชน (ในระยะแรก) ปี 2564  มีคู่มือและเครื่องมือการป้องกันและต่อต้านการทุจริตของภาคประชาชน องค์กรชุมชน ปี 2565</t>
  </si>
  <si>
    <t>การพัฒนาการเข้าถึงข้อมูลข่าวสารและระบบคุ้มครองผู้แจ้งเบาะแสการทุจริตที่มีประสิทธิภาพ</t>
  </si>
  <si>
    <t xml:space="preserve">ประชาชนในวงกว้างสามารถเข้าถึงข้อมูลข่าวสารได้โดยสะดวกผ่านการผลักดันการออกกฏหมายว่าด้วยข้อมูลข่าวสารสาธารณะที่ประชาชนควรได้รับทราบข้อมูลข่าวสารโดยไม่ต้องร้องขอและหน่วยงานภาครัฐต้องเปิดเผยข้อมูลในครอบครองผ่านดิจิทัลแพลตฟอร์ม  </t>
  </si>
  <si>
    <t>ผลักดันการออกกฏหมายข้อมูลสาธารณะที่ประชาชนสามารถเข้าถึงได้ง่ายโดยไม่ต้องร้องขอ (สำนักงานปลัดสำนักนายกรัฐมนตรี)</t>
  </si>
  <si>
    <t>หน่วยงานภาครัฐเปิดเผยข้อมูลอย่างครบถ้วนบนระบบดิจิทัลแพลตฟอร์ม เพื่อประชาชนและสื่อมวลชนสามารถเข้าดูและตรวจสอบได้ง่ายทางอินเตอร์เน็ต (สำนักงานพัฒนารัฐบาลดิจิทัล (สพร.))</t>
  </si>
  <si>
    <t>การพัฒนาช่องทางการแจ้งเบาะแสและข้อมูลเชิงลึกในรูปแบบที่หลากหลายและมีระบบปกปิดตัวตนที่มีประสิทธิภาพและการคุ้มครองผู้แจ้งเบาะแสอย่างครบวงจร ให้ผู้แจ้งเบาะแสสามารถเข้าถึงได้โดยสะดวก มีความเชื่อมั่นในเรื่องการเก็บรักษาความลับและความปลอดภัย ตลอดจนการจัดทำระบบให้มีการแจ้งผลการติดตามให้กับผู้ร้องเรียนหรือผู้แจ้งเบาะแสได้รับทราบ</t>
  </si>
  <si>
    <t xml:space="preserve">พัฒนาช่องทางและหลักเกณฑ์ในการแจ้งเบาะแสและข้อมูลเชิงลึก (สำนักงาน ป.ป.ช) </t>
  </si>
  <si>
    <t xml:space="preserve">จัดทำระบบปกปิดตัวตนเพื่อให้ผู้แจ้งเบาะแสเข้าถึงได้โดยสะดวก มีความเชื่อมั่นในเรื่องการเก็บรักษาความลับ และความปลอดภัย 
(สำนักงาน ป.ป.ช) </t>
  </si>
  <si>
    <t>การบังคับใช้กฏหมายคุ้มครองพยานและผู้แจ้งเบาะแส รวมถึงการให้ค่าตอบแทน (ระเบียบคณะกรรมการ ป.ป.ช. ว่าด้วยการคุ้มครองช่วยเหลือพยาน พ.ศ. 2562) ให้มีผลในทางปฏิบัติอย่างจริงจังและมีประสิทธิภาพ ควบคู่ไปกับการสร้างการรับรู้เกี่ยวกับกฏหมายดังกล่าวในวงกว้างเพื่อสร้างความเชื่อมั่นและการมีส่วนร่วมในการแจ้งเบาะแสจากภาคประชาชน</t>
  </si>
  <si>
    <t>บังคับใช้กฏหมายคุ้มครองพยานและผู้แจ้งเบาะแส อย่างครบวงจร ทั้งการเข้าถึงความปลอดภัย การจัดทำระบบ การแจ้งผลข้อมูลกลับ
ผู้แจ้งได้ทราบ รวมถึงการให้ค่าทดแทน (ตามระเบียบฯ) ให้มีผลในทางปฏิบัติ (สำนักงาน ป.ป.ช.)</t>
  </si>
  <si>
    <t>สร้างการรับรู้เกี่ยวกับกฏหมายฉบับนี้ในวงกว้าง เพื่อให้เกิดความเชื่อมั่นและสร้างการมีส่วนร่วมของประชาชน (สำนักงาน ป.ป.ช.)</t>
  </si>
  <si>
    <t>การแก้กฏหมายที่เกี่ยวข้อง เพื่อห้ามเจ้าหน้าที่ของรัฐและหัวหน้าหน่วยงานของรัฐฟ้องร้องดำเนินคดีกับบุคคลที่แสดงความเห็นหรือเปิดโปงเบาะแสเกี่ยวกับการทุจริตประพฤติมิชอบ (กฏหมายป้องกันการฟ้องปิดปาก (Anti-SLAPP Law) ที่ครอบคลุมทั้งหน่วยงานภาครัฐ ภาคเอกชน นักข่าว และสื่อมวลชน เพื่อปกป้องคนที่ออกมาเปิดโปงหรือแสดงความเห็นโดยสุจริตต่อการทุจริตคอร์รัปชั่นและเพื่อสนับสนุนให้ประชาชนและเจ้าหน้าที่ของรัฐร่วมเป็นหูเป็นตา</t>
  </si>
  <si>
    <t xml:space="preserve">จัดทำกฏหมายที่เกี่ยวข้องกับการป้องกันการฟ้องปิดปาก (Anti-SLAPP Law)  (สำนักงาน ป.ป.ช.)
 - ศึกษากฎหมายเกี่ยวกับกฎหมายป้องกันการฟ้องปิดปากในประเทศไทยและต่างประเทศ
 - เสนอผลการศึกษาและข้อเสนอแนะต่อคณะกรรมการ ป.ป.ช. เพื่อยกร่างกฎหมายป้องกันการฟ้องปิดปาก(Anti-SLAPP Law)
 - ยกร่างกฎหมายแล้วเสนอต่อคณะกรรมการ ป.ป.ช. เพื่อเสนอจัดรับฟังความคิดเห็น
 - จัดประชุมเพื่อรับฟังความคิดเห็นต่อร่างกฎหมายป้องกันการฟ้องปิดปากของประเทศไทย กฎหมายป้องกันการฟ้องปิดปากที่เหมาะสมและเป็นไปได้ที่จะนำมาใช้ในประเทศไทย
 - สรุปผลการรับฟังความคิดเห็น และปรับปรุงร่างกฎหมายป้องกันการฟ้องปิดปาก เสนอต่อคณะกรรมการ ป.ป.ช. และคณะกรรมการปฏิรูปฯ </t>
  </si>
  <si>
    <t>การพัฒนากระบวนการยุติธรรมที่รวดเร็ว โปร่งใส ไม่เลือกปฏิบัติ ในการดำเนินคดีทุจริตทั้งภาครัฐและภาคเอกชน</t>
  </si>
  <si>
    <t>เผยแพร่ให้ประชาชนได้รับรู้ถึงขั้นตอนกระบวนการยุติธรรมตลอดจนส่งเสริมและสนับสนุนการมีส่วนร่วมของภาคประชาชนตั้งแต่ในกระบวนการออกกฎหมายทุกระดับและการเฝ้าระวังการบังคับใช้กฎหมายของเจ้าหน้าที่ในกระบวนการยุติธรรมทุกขั้นตอนควบคู่กับการสร้างการเข้าถึงกระบวนการยุติธรรมแก่ประชาชนตลอดจนกำหนดบทลงโทษกับหน่วยงานและหัวหน้าหน่วยงานที่ประชาชนไม่สามารถเข้าถึงในกระบวนการยุติธรรมได้</t>
  </si>
  <si>
    <t>ประชาสัมพันธ์เผยแพร่ประชาชนให้รับรู้ถึงขั้นตอนกระบวนการยุติธรรม สร้างการมีส่วนร่วมให้มากขึ้น และสนับสนุนให้มีการใช้มาตรการลงโทษทางสังคม (Social Sanction) (สำนักงาน ป.ป.ช.ร่วมกับสำนักงาน ป.ป.ท.)</t>
  </si>
  <si>
    <t>ส่งเสริมการมีส่วนร่วมภาคประชาชนตั้งแต่กระบวนการออกกฎหมายทุกระดับ และการเฝ้าระวังการบังคับใช้กฏหมายของเจ้าหน้าที่ในกระบวนการยุติธรรมทุกขั้นตอน (สำนักงาน ป.ป.ช. ร่วมกับสำนักงาน ป.ป.ท.)</t>
  </si>
  <si>
    <t>กำหนดบทลงโทษกับหน่วยงานและหัวหน้าหน่วยงานที่ประชาชนไม่สามารถเข้าถึงกระบวนการยุติธรรมได้  (สำนักงาน ป.ป.ช.ร่วมกับสำนักงาน ป.ป.ท.)</t>
  </si>
  <si>
    <t>เพิ่มประสิทธิภาพการดำเนินงานของกระบวนการยุติธรรมในการดำเนินคดีทุจริตและประพฤติมิชอบทั้งภาครัฐและภาคเอกชนโดยส่งเสริมให้ทุกหน่วยงานในกระบวนการยุติธรรมดำเนินการตามกรอบเวลาของกฎหมายในมาตรฐานเดียวกัน อย่างรวดเร็วพร้อมกับบูรณาการประสานงานระหว่างหน่วยงานที่เกี่ยวข้อง รวมถึงการยกระดับการทำงานบนฐานดิจิทัลและพัฒนาระบบฐานข้อมูลระหว่างหน่วยงานปราบปรามการทุจริตให้เข้าถึงง่าย และมีประสิทธิภาพ มีศูนย์ข้อมูลต่อต้านการทุจริตและประพฤติมิชอบ (Data Center)</t>
  </si>
  <si>
    <t>ส่งเสริมให้ทุกหน่วยงานในกระบวนการยุติธรรมดำเนินคดีตามกรอบเวลาของกฏหมายในมาตรฐานเดียวกันอย่างรวดเร็ว (สำนักงาน ป.ป.ช. และหน่วยงานอื่นที่เกี่ยวข้อง)</t>
  </si>
  <si>
    <t>บูรณาการประสานงานระหว่างหน่วยงานที่เกี่ยวข้องกับคดีทุจริตฯ และยกระดับการทำงานบนฐานดิจิทัล (สำนักงาน ป.ป.ช. ร่วมกับหน่วยงานอื่นที่เกี่ยวข้อง)</t>
  </si>
  <si>
    <t>พัฒนาระบบฐานข้อมูล ระหว่างหน่วยงานปราบปรามการทุจริต (สำนักงาน ป.ป.ช. ร่วมกับหน่วยงานอื่นที่เกี่ยวข้อง)</t>
  </si>
  <si>
    <t>จัดตั้งศูนย์ข้อมูลการต่อต้านการทุจริตและประพฤติมิชอบ (Data Center)</t>
  </si>
  <si>
    <t>จำนวนเรื่อง/คดีที่เจ้าหน้าที่เกี่ยวข้องในกระบวนการยุติธรรมที่ถูกดำเนินการทางวินัย มาตรฐานทางจริยธรรม หรืออาญา เพราะการดำเนินงาน/คดีที่ตนรับผิดชอบ มีจำนวนลดลง</t>
  </si>
  <si>
    <t>มาตรการควบคุม กำกับ ติดตามการบริหารจัดการโดยยึดหลักคุณธรรม ซื่อสัตย์สุจริต การบริหารจัดการบ้านเมืองที่ดี ของหน่วยงานในกระบวนการยุติธรรม (สำนักงาน ป.ป.ช.) 
- ประสานหน่วยงานในกระบวนการยุติธรรม ว่าได้มีมาตรการควบคุม กำกับ ติดตามการบริหารจัดการโดยยึดหลักคุณธรรม ซื่อสัตย์สุจริต การบริหารจัดการบ้านเมืองที่ดี หรือไม่ อย่างไร
- จัดให้มีหน่วยงานนำร่องที่ยังไม่มีมาตรการควบคุม กำกับ ติดตามการบริหารจัดการโดยยึดหลักคุณธรรม ซื่อสัตย์สุจริต การบริหารจัดการบ้านเมืองที่ดี ให้ดำเนินการให้แล้วเสร็จ
- หน่วยงานที่ร่วมดำเนินการแจ้งให้สำนักงาน ป.ป.ช. ทราบว่าได้มีมาตรการควบคุม กำกับ ติดตามการบริหารจัดการโดยยึดหลักคุณธรรม ซื่อสัตย์สุจริต การบริหารจัดการบ้านเมืองที่ดี แล้ว
- สำนักงาน ป.ป.ช. รายงานผลต่อคณะกรรมการปฏิรูปประเทศ</t>
  </si>
  <si>
    <t>นิติบุคคลที่กระทำความเสียหายให้กับประเทศได้รับการลงโทษตามมาตรฐานสากล</t>
  </si>
  <si>
    <t>ปรับปรุงหลักเกณฑ์โทษปรับนิติบุคคลที่กระทำความเสียหายให้กับประเทศตามมาตรฐานสากล (สำนักงาน ป.ป.ช.)</t>
  </si>
  <si>
    <t>ปรับปรุงระบบฐานข้อมูลการจดทะเบียนธุรกิจของกระทรวงพาณิชย์ให้ถูกต้องต้องตามข้อเท็จจริง (กระทรวงพาณิชย์)</t>
  </si>
  <si>
    <t xml:space="preserve">การพัฒนาระบบราชการไทยให้โปร่งใส ไร้ผลประโยชน์ </t>
  </si>
  <si>
    <t>ให้หน่วยงานของรัฐทุกหน่วยประกาศตนเป็นหน่วยงานที่เจ้าหน้าที่ของรัฐทุกคนไม่รับของขวัญและของกำนัลทุกชนิดจากการปฏิบัติหน้าที่ (No Gift Policy)</t>
  </si>
  <si>
    <t>มีแนวทางการขับเคลื่อน (ร่าง) แผนการปฏิรูปประเทศ ด้านการป้องกันและปราบปรามการทุจริตและประพฤติมิชอบ (ฉบับปรับปรุง) กิจกรรมปฏิรูปที่สำคัญ (Big Rock) เรื่อง “นโยบาย No Gift Policy จากการปฏิบัติหน้าที่”
   - มีการประชุมอนุกรรมการ ศปท. 39 หน่วยงาน  เพื่อพิจารณาแนวทางการขับเคลื่อน (ร่าง) แผนการปฏิรูปประเทศ ด้านการป้องกันและปราบปรามการทุจริตและประพฤติมิชอบ (ฉบับปรับปรุง) กิจกรรมปฏิรูปที่สำคัญ (Big Rock) เรื่อง “นโยบาย No Gift Policy จากการปฏิบัติหน้าที่”
   - มีแนวทางการขับเคลื่อน (ร่าง) แผนการปฏิรูปประเทศ ด้านการป้องกันและปราบปรามการทุจริตและประพฤติมิชอบ (ฉบับปรับปรุง) กิจกรรมปฏิรูปที่สำคัญ (Big Rock) เรื่อง “นโยบาย No Gift Policy จากการปฏิบัติหน้าที่”</t>
  </si>
  <si>
    <t>มีการขับเคลื่อน (ร่าง) แผนการปฏิรูปประเทศ ด้านการป้องกันและปราบปรามการทุจริตและประพฤติมิชอบ (ฉบับปรับปรุง) กิจกรรมปฏิรูปที่สำคัญ (Big Rock) เรื่อง “นโยบาย No Gift Policy จากการปฏิบัติหน้าที่” ไปสู่การปฏิบัติ
   - มีหนังสือแจ้งแนวทางการขับเคลื่อน (ร่าง) แผนการปฏิรูปประเทศ ด้านการป้องกันและปราบปรามการทุจริตและประพฤติมิชอบ (ฉบับปรับปรุง) กิจกรรมปฏิรูปที่สำคัญ (Big Rock) เรื่อง “นโยบาย No Gift Policy จากการปฏิบัติหน้าที่” ผ่าน ศปท. 39 หน่วยงาน</t>
  </si>
  <si>
    <t>มีการติดตามการดำเนินการขับเคลื่อน (ร่าง) แผนการปฏิรูปประเทศ ด้านการป้องกันและปราบปรามการทุจริตและประพฤติมิชอบ (ฉบับปรับปรุง) กิจกรรมปฏิรูปที่สำคัญ (Big Rock) เรื่อง “นโยบาย No Gift Policy จากการปฏิบัติหน้าที่”ของส่วนราชการ
   - มีการรายงานผลการดำเนินการขับเคลื่อนฯ นโยบาย No Gift Policy ของส่วนราชการ  มายังสำนักงาน ป.ป.ท.
   - มีรายงานสรุปผลการดำเนินการขับเคลื่อนฯ นโยบาย No Gift Policy ในภาพรวมเพื่อรายงานต่อคณะรัฐมนตรีต่อไป</t>
  </si>
  <si>
    <t>มีการบริหารบุคคลภาครัฐในระบบคุณธรรมตามรัฐธรรมนูญบัญญัติ พร้อมกับให้มีมาตรฐานทางจริยธรรมเกี่ยวกับการขัดกันระหว่างประโยชน์ส่วนตนกับส่วนรวม และยกระดับมาตรการป้องกันและแก้ไขปัญหาการขัดกันระหว่างประโยชน์ส่วนตนกับส่วนรวมเป็นกฎหมาย</t>
  </si>
  <si>
    <t xml:space="preserve">จัดทำร่างกฎหมายว่าด้วยการบริหารงานบุคคลภาครัฐในระบบคุณธรรม และเร่งรัดการกำหนดวิธีการประเมิน “สัตบุรุษ” และบังคับใช้กับหัวหน้าหน่วยงานของรัฐที่มีฐานะเป็นนิติบุคคลเป็นลำดับแรก ภายในปี 2564
   - มีแนวทางการจัดทำร่างกฎหมายว่าด้วยการบริหารบุคคลภาครัฐในระบบคุณธรรม
   - มีข้อเสนอแนวทางการนำพฤติกรรมการทางจริยธรรมไปใช้ในกระบวนการบริหารงานบุคคลภาครัฐ เสนอเข้าคณะกรรมการมาตรฐานทางจริยธรรม (ก.ม.จ.) 
   - มีการสัมมนาเพื่อรับฟังความเห็นเกี่ยวกับวิธีการประเมิน“สัตบุรุษ” ให้กับองค์กรกลางบริหารงานบุคคลและองค์กรที่มีหน้าที่จัดทำประมวลจริยธรรม
   - มีข้อเสนอวิธีการประเมิน “สัตบุรุษ” เข้าคณะกรรมการมาตรฐานทางจริยธรรม (ก.ม.จ.) 
   - มีข้อมูลเบื้องต้นเกี่ยวกับการแต่งตั้งโดยระบบคุณธรรมในภาครัฐเพื่อใช้วิเคราะห์ เปรียบเทียบ ประกอบการจัดทำร่างกฎหมายว่าด้วยการบริหารงานบุคคลภาครัฐในระบบคุณธรรม
   - ผลการวิเคราะห์ เปรียบเทียบ เพื่อประกอบการจัดทำร่างกฎหมายว่าด้วยการบริหารงานบุคคลภาครัฐในระบบคุณธรรม
   - มีหลักเกณฑ์การบริหารงานบุคคลภาครัฐที่ปรับปรุงตามวิธีการประเมิน “สัตบุรุษ” </t>
  </si>
  <si>
    <t>มีข้อเสนอมาตรการเกี่ยวกับการป้องกันและแก้ไขปัญหาการขัดกันระหว่างประโยชน์ส่วนตนกับส่วนรวมต่อรัฐบาล โดยขั้นตอนให้จัดทำเป็นมาตรฐานจริยธรรม พ.ศ. 2562 ภายในปี 2564 และเสนอคณะกรรมการปฏิรูปประเทศด้านกฎหมายยกระดับเป็น พ.ร.บ. ภายในปี 2565
   - มีข้อมูลเกี่ยวกับการขัดกันแห่งผลประโยชน์เพื่อใช้สนับสนุนการดำเนินการจัดทำมาตรการฯ และประสานงานกับสำนักงาน ก.พ. เพื่อประชุมหารือในเรื่องดังกล่าวร่วมกัน
   - มีการจัดตั้งคณะอนุกรรมการเพื่อศึกษาเรื่องการจัดทำร่างพระราชบัญญัติว่าด้วยความผิดเกี่ยวกับการขัดกันระหว่างประโยชน์ส่วนบุคคลกับประโยชน์ส่วนรวม พ.ศ. ....  พร้อมทั้งติดตามผลการดำเนินการ 
   - มีคู่มือคำอธิบายเพิ่มเติมเกี่ยวกับการป้องกันและแก้ไขปัญหาการขัดกันระหว่างผลประโชน์ส่วนตนกับส่วนรวม 
   - มีร่างพระราชบัญญัติว่าด้วยความผิดเกี่ยวกับการขัดกันระหว่างประโยชน์ส่วนบุคคลกับประโยชน์ส่วนรวม พ.ศ. ....  พร้อมทั้งติดตามผลการดำเนินการ 
   - รายงานผลการวิเคราะห์ การติดตามการดำเนินการของส่วนราชการตามคู่มือคำอธิบายเพิ่มเติมเกี่ยวกับการป้องกันและแก้ไขปัญหาการขัดกันระหว่างผลประโยชน์ส่วนตนกับส่วนรวม</t>
  </si>
  <si>
    <t>มีการยื่นบัญชีทรัพย์สินและหนี้สินของเจ้าหน้าที่ของรัฐต่อหัวหน้าส่วนราชการ รัฐวิสาหกิจ หรือหน่วยงานของรัฐที่ตนสังกัดหรือปฏิบัติงานอยู่ เพื่อใช้เป็นฐานข้อมูลในการตรวจสอบการร่ำรวยผิดปกติ</t>
  </si>
  <si>
    <t>คณะกรรมการ ป.ป.ช. ยกร่างพระราชกฤษฎีกากำหนดให้เจ้าหน้าที่ของรัฐยื่นบัญชีทรัพย์สินและหนี้สินตามมาตรา ๑๓๐ แห่งพระราชบัญญัติประกอบรัฐธรรมนูญว่าด้วยการป้องกันและปราบปรามการทุจริต พ.ศ. ๒๕๖๑ พ.ศ. ....  และร่างพระราชกฤษฎีกาว่าด้วยหลักเกณฑ์ วิธีการยื่นและการเก็บรักษาบัญชีทรัพย์สินและหนี้สินของเจ้าหน้าที่ของรัฐตามมาตรา ๑๓๐ แห่งพระราชบัญญัติประกอบรัฐธรรมนูญว่าด้วยการป้องกันและปราบปรามการทุจริต พ.ศ. ๒๕๖๑ พ.ศ. ....</t>
  </si>
  <si>
    <t>คณะรัฐมนตรีพิจารณาร่าง พ.ร.ฎ. ทั้ง 2 ฉบับ ก่อนส่งสำนักงานคณะกรรมการกฤษฎีกา</t>
  </si>
  <si>
    <t>คณะรัฐมนตรีพิจารณาร่าง พ.ร.ฎ. ที่เสนอโดยสำนักงานคณะกรรมการกฤษฎีกา</t>
  </si>
  <si>
    <t>ประกาศ พ.ร.ฎ. ในราชกิจจานุเบกษา</t>
  </si>
  <si>
    <t>MS3.5</t>
  </si>
  <si>
    <t>ชี้แจงการยื่นบัญชีทรัพย์สินและหนี้สินตามมาตรา ๑๓๐ ของสำนักงาน ป.ป.ช. กับหน่วยงานที่เกี่ยวข้องร่วมกัน</t>
  </si>
  <si>
    <t>MS3.6</t>
  </si>
  <si>
    <t>ติดตามผลการดำเนินการ รวบรวมผลการดำเนินการเพื่อรายงานต่อคณะกรรมการปฏิรูปประเทศ</t>
  </si>
  <si>
    <t>หัวหน้าหน่วยงานของรัฐจัดทำแผนบริหารความเสี่ยงเกี่ยวกับการประพฤติมิชอบและร่ำรวยผิดปกติของเจ้าหน้าที่ของรัฐในหน่วยงาน และบังคับใช้มาตรการทางจริยธรรม วินัย และอาญาต่อผู้กระทำผิดอย่างรวดเร็วและเป็นธรรม พร้อมกับนำหลักความรับผิดชอบในการกระทำ (Accountability) มาบังคับใช้กับหัวหน้าหน่วยงานของรัฐ</t>
  </si>
  <si>
    <t>มีแนวทางดำเนินงานเกี่ยวกับพฤติการณ์หรือช่องทางความเสี่ยงการทุจริตของเจ้าหน้าที่รัฐและการร่ำรวยผิดปกติ และการดำเนินการตามมาตรฐานจริยธรรม การบังคับใช้มาตรการทางจริยธรรม วินัย และอาญาต่อผู้กระทำความผิด จากข้อมูลที่ได้รับ
   - มีการประชุมร่วมกับสำนักงานปลัดสำนักนายกรัฐมนตรี และสำนักงาน ป.ป.ช. เพื่อกำหนดแนวทางดำเนินงานและประสานข้อมูลเกี่ยวกับพฤติการณ์หรือช่องทางความเสี่ยงการทุจริตของเจ้าหน้าที่รัฐและการร่ำรวยผิดปกติ การดำเนินการตามมาตรฐานจริยธรรม การบังคับใช้มาตรการทางจริยธรรม วินัย และอาญาต่อผู้กระทำความผิด 
   - มีแนวทางดำเนินงานเกี่ยวกับพฤติการณ์หรือช่องทางความเสี่ยงการทุจริตของเจ้าหน้าที่รัฐและการร่ำรวยผิดปกติ และการดำเนินการตามมาตรฐานจริยธรรม การบังคับใช้มาตรการทางจริยธรรม วินัย และอาญาต่อผู้กระทำความผิด
   - มีการแจ้งหัวหน้าหน่วยงานของรัฐให้ดำเนินการตามแนวทางดังกล่าว</t>
  </si>
  <si>
    <t>มีหนังสือแจ้งข้อมูลเกี่ยวกับพฤติการณ์หรือช่องทางความเสี่ยงการทุจริตของเจ้าหน้าที่รัฐและการร่ำรวยผิดปกติ ไปยังหัวหน้าหน่วยงานของรัฐ โดยให้ใช้ข้อมูลไปทำการเฝ้าระวังและบริหารความเสี่ยงต่อการทุจริตประพฤติมิชอบและร่ำรวยผิดปกติของเจ้าหน้าที่ของรัฐในสังกัด และแจ้งให้หัวหน้าหน่วยงานของรัฐติดตามและส่งเสริมให้เจ้าหน้าที่ของรัฐในสังกัดปฏิบัติตามมาตรฐานจริยธรรมและให้มีบังคับใช้มาตรการทางจริยธรรม วินัย และอาญาต่อผู้กระทำความผิดอย่างรวดเร็วและเป็นธรรม โดยให้มีการกำกับติดตาม รวบรวมผลการดำเนินงานของภายในหน่วยงาน และให้รายงานไปยังสำนักงาน ป.ป.ท.
   - มีการแจ้งหัวหน้าหน่วยงานของรัฐถึงข้อมูลเกี่ยวกับพฤติการณ์หรือช่องทางความเสี่ยงการทุจริตของเจ้าหน้าที่รัฐและการร่ำรวยผิดปกติ ไปยังส่วนหัวหน้าหน่วยงานของรัฐ 
   - หน่วยงานของรัฐมีการเฝ้าระวังและบริหารความเสี่ยงต่อการทุจริตประพฤติมิชอบและร่ำรวยผิดปกติของเจ้าหน้าที่ของรัฐในสังกัด 
   -  มีการแจ้งให้หัวหน้าหน่วยงานของรัฐติดตามและส่งเสริมให้เจ้าหน้าที่ของรัฐในสังกัดปฏิบัติตามมาตรฐานจริยธรรมและให้มีบังคับใช้มาตรการทางจริยธรรม วินัย และอาญาต่อผู้กระทำความผิดอย่างรวดเร็วและเป็นธรรม 
   - หน่วยงานของรัฐมีการกำกับติดตาม รวบรวมผลการดำเนินงานตามข้อ 2.1 และข้อ 2.2 ภายในหน่วยงาน และให้รายงานไปยังสำนักงาน ป.ป.ท.</t>
  </si>
  <si>
    <t>การพัฒนามาตรการสกัดกั้นการทุจริตเชิงนโยบายในการดำเนินโครงการขนาดใหญ่</t>
  </si>
  <si>
    <t>ทุกหน่วยงานที่มีโครงการเข้าตามเกณฑ์กำหนด จะต้องดำเนินการประเมินความเสี่ยงต่อการทุจริตรายโครงการพร้อมทั้งกำหนดมาตรการบริหารจัดการความเสี่ยงที่เหมาะสมเพื่อยื่นต่อสำนักงบประมาณหรือหน่วยงานอื่นที่ทำหน้าที่พิจารณากลั่นกรองงบประมาณ</t>
  </si>
  <si>
    <t>มีการจัดประชุมเพื่อกำหนดหลักเกณฑ์ ขอบเขต กลไก และแนวทางในการขับเคลื่อนการดำเนินงาน แนวทางในการติดตาม ตรวจสอบโครงการและแนวทางในการจัดทำรายงานสรุปผลการดำเนินโครงการ ในการประเมินความเสี่ยงต่อการทุจริตเชิงนโยบาย
   - มีหลักเกณฑ์ ขอบเขต กลไก และแนวทางในการขับเคลื่อนการดำเนินงาน
   - มีแนวทางในการติดตาม ตรวจสอบ 
   - มีแนวทางในการจัดทำรายงานสรุปผลการดำเนินโครงการ</t>
  </si>
  <si>
    <t xml:space="preserve">มีหนังสือแจ้งให้ส่วนราชการที่ได้รับการจัดสรรงบประมาณรายจ่ายประจำปีงบประมาณ พ.ศ. 2564 และที่ขอรับการจัดสรรงบประมาณรายจ่ายประจำปี พ.ศ. 2565 ในโครงการขนาดใหญ่ตามหลักเกณฑ์ที่กำหนด ดำเนินการประเมินความเสี่ยงต่อการทุจริตรายโครงการ และให้เสนอแผนบริหารจัดการความเสี่ยงที่เหมาะสม ส่งมายังสำนักงาน ป.ป.ท. </t>
  </si>
  <si>
    <t xml:space="preserve">มีการจัดสัมมนา/ประชุมเชิงปฏิบัติการเพื่อให้ความรู้ในการจัดทำแผนประเมินความเสี่ยงการทุจริตแก่หน่วยงานที่มีโครงการขนาดใหญ่ตามหลักเกณฑ์ที่กำหนด </t>
  </si>
  <si>
    <t xml:space="preserve">ส่วนราชการที่ได้รับการจัดสรรงบประมาณรายจ่ายประจำปีงบประมาณ พ.ศ. 2564 ในโครงการขนาดใหญ่ตามหลักเกณฑ์ที่กำหนด ดำเนินการประเมินความเสี่ยงต่อการทุจริตรายโครงการ และให้เสนอแผนบริหารจัดการความเสี่ยงที่เหมาะสม ส่งมายังสำนักงาน ป.ป.ท. </t>
  </si>
  <si>
    <t xml:space="preserve">ส่วนราชการที่ได้รับการจัดสรรงบประมาณรายจ่ายประจำปีงบประมาณ พ.ศ. 2565  ในโครงการขนาดใหญ่ตามหลักเกณฑ์ที่กำหนด ดำเนินการประเมินความเสี่ยงต่อการทุจริตรายโครงการ และให้เสนอแผนบริหารจัดการความเสี่ยงที่เหมาะสม ส่งมายังสำนักงาน ป.ป.ท. </t>
  </si>
  <si>
    <t>หน่วยงานตรวจสอบ ติดตาม กำกับดูแล วางระบบการตรวจสอบโครงการ และติดตามตรวจสอบทุกโครงการที่มีการประเมินความเสี่ยงต่อการทุจริตเชิงนโยบาย ภายในปี ๒๕๖๕</t>
  </si>
  <si>
    <t>หน่วยงานตรวจสอบ ติดตาม กำกับดูแล มีการวิเคราะห์ ประมวลผล และให้ข้อเสนอแนะต่อการประเมินความเสี่ยงการทุจริตโครงการขนาดใหญ่ ตามเกณฑ์ที่กำหนด  และแจ้งความเห็น/ข้อเสนอแนะไปยังหน่วยงานเจ้าของโครงการ
   - มีรายงานสรุปผลการวิเคราะห์การประเมินความเสี่ยงโครงการ
   - มีความเห็น/ข้อเสนอแนะปังหน่วยงานเจ้าของโครงการ</t>
  </si>
  <si>
    <t xml:space="preserve">หน่วยงานตรวจสอบ ติดตาม กำกับดูแล ลงพื้นที่เพื่อตรวจ ติดตาม การดำเนินโครงการฯ 
   - มีการลงพื้นที่เพื่อตรวจ ติดตาม การดำเนินโครงการฯ  </t>
  </si>
  <si>
    <t xml:space="preserve">หน่วยงานเจ้าของโครงการรายงานสรุปผลการดำเนินงานโครงการตามมาตรการบริหารจัดการความเสี่ยงเข้าสู่ระบบติดตามและประเมินผลแห่งชาติ (eMENSCR) และรายงานต่อสำนักงานคณะกรรมการพัฒนาระบบราชการ (คณะกรรมการตรวจสอบและประเมินผล (ค.ต.ป.))
</t>
  </si>
  <si>
    <t>หน่วยงานเจ้าของโครงการ จัดทำแบบรายงานสรุปผลการประเมินความเสี่ยงต่อการทุจริตรายโครงการ และเสนอแผนบริหารจัดการความเสี่ยงที่เหมาะสม ยื่นต่อ ศปท. กระทรวง และสำเนาส่ง สำนักงาน ป.ป.ท.
   - มีรายงานสรุปผลการประเมินความเสี่ยงต่อการทุจริต รายโครงการ
   - มีแผนบริหารจัดการความเสี่ยงที่เหมาะสม รายโครงการ</t>
  </si>
  <si>
    <t>มีรายงานสรุปผลการดำเนินโครงการตามมาตรการบริหารจัดการความเสี่ยงการทุจริต เสนอ ศอตช./ครม. และ คกก.ปฏิรูปประเทศ</t>
  </si>
  <si>
    <t>การศึกษา</t>
  </si>
  <si>
    <t xml:space="preserve">การสร้างโอกาสและความเสมอภาคทางการศึกษาตั้งแต่ระดับปฐมวัย </t>
  </si>
  <si>
    <t>กองทุนเพื่อความเสมอภาคทางการศึกษา</t>
  </si>
  <si>
    <t>เด็กปฐมวัยในช่วงก่อนวัยเรียน (3-5 ปี) โดยเฉพาะอย่างยิ่งผู้ขาดแคลนทุนทรัพย์ ผู้พิการ และผู้ด้อยโอกาส ได้รับการดูแลและส่งเสริมพัฒนาการและได้รับโอกาสทางการศึกษาทั้งในและนอกระบบการศึกษาในระดับที่สูงขึ้น</t>
  </si>
  <si>
    <t>มีระบบการคัดกรองเพื่อช่วยเหลือเด็กปฐมวัยจากครอบครัวที่ขาดแคลนทุนทรัพย์ ผู้พิการ ด้อยโอกาส ให้ได้รับการพัฒนาที่สมวัย</t>
  </si>
  <si>
    <t xml:space="preserve">เด็กและเยาวชนที่มีความเสี่ยงในการหลุดออกจากระบบการศึกษาตั้งแต่ระดับปฐมวัยไปจนถึงระดับการศึกษาขึ้นพื้นฐานได้รับการป้องกันเฝ้าระวังการหลุดออกนอกระบบ รวมถึงเด็กที่หลุดออกนอกระบบไปแล้วสามารถกลับสู่ระบบหรือพัฒนาทักษะที่จำเป็นที่เหมาะสม  </t>
  </si>
  <si>
    <t>พัฒนาระบบการค้นหาเฝ้าระวังติดตามและช่วยเหลือเด็กให้เข้าถึงการศึกษาตั้งแต่ระดับปฐมวัยจนถึงระดับการศึกษาขั้นพื้นฐาน</t>
  </si>
  <si>
    <t>มีระบบการติดตามช่วยเหลือเด็กและเยาวชนนอกระบบการศึกษาให้กลับเข้าศึกษาต่อ/พัฒนาทักษะในการประกอบอาชีพที่เหมาะสม</t>
  </si>
  <si>
    <t>ประชากรวัยแรงงานมีทักษะพี้นฐานด้านการอ่านและคณิตศาสตร์ ที่จำเป็นต่อการทำงาน</t>
  </si>
  <si>
    <t xml:space="preserve">มีการพัฒนาเครื่องมือการประเมินศักยภาพของประชากรกลุ่มวัยแรงงาน (Adult Skills Survey) เช่น พื้นฐานด้านการอ่านและคณิตศาสตร์และทำการจัดเก็บและรายงานข้อมูลต่อสาธารณะทุก ๓ ปี
</t>
  </si>
  <si>
    <t>มีการสร้างระบบหลักประกันโอกาสและความเสมอภาคทางการศึกษา</t>
  </si>
  <si>
    <t>มีระบบฐานข้อมูลแบบเปิด (Open Data) และระบบการติดตามเด็กและเยาวชนนับตั้งแต่ระดับปฐมวัยไปจนถึงวัยทำงาน นับตั้งแต่ระดับประถมวัยสู่ระดับประถมศึกษา (School Readiness Survey) การสำรวจและประเมินทักษะความพร้อมของเยาวชนในการเข้าสู่ตลาดแรงงาน (Career Readiness Survey) ไปจนถึงระบบฐานข้อมูลและการติดตามในหลายมิติของคุณภาพชีวิต</t>
  </si>
  <si>
    <t>สนับสนุนการแก้ไขปัญหาความเหลื่อมล้ำทางการศึกษาในสถานศึกษาขนาดเล็กอย่างยั่งยืนและสอดคล้องกับบริบทของพื้นที่</t>
  </si>
  <si>
    <t>การพัฒนาการจัดการเรียนรู้สู่การเรียนรู้สมรรถนะเพื่อตอบสนองการเปลี่ยนแปลงในศตวรรษที่ ๒๑</t>
  </si>
  <si>
    <t>ผู้เรียนทุกระดับมีความรอบรู้ที่จำเป็น (essential literacy) และสมรรถนะหลัก (Core Comepency) ในการดำรงชีวิต การประกอบอาชีพและการร่วมพัฒนาสังคมอย่างยั่งยืน</t>
  </si>
  <si>
    <t>มีหลักสูตรที่พัฒนาขึ้นบนฐานของสามมโนทัศน์หลักคือ Career Education, Competency Building และ Creative Education ซึ่งผู้เรียนทุกระดับได้มีโอกาสพัฒนาตนเองตามความถนัดและความสนใจเป็นรายบุคคล จนสามารถประกอบอาชีพหรือศึกษาต่อในวิชาชีพขั้นสูงได้</t>
  </si>
  <si>
    <t>202103</t>
  </si>
  <si>
    <t>มีการจัดการเรียนการสอนที่มุ่งเน้นให้ผู้เรียนทุกระดับเป็นผู้ร่วมสร้างสรรค์การเรียนรู้ เพื่อให้เกิดสมรรถนะหลักและการพัฒนาตนเองตามความถนัดและความสนใจ (Active leraning)</t>
  </si>
  <si>
    <t>202106</t>
  </si>
  <si>
    <t>มีรูปแบบการประเมินการเรียนรู้ของผู้เรียนทุกระดับที่เน้นการปฏิบัติ (Performance-based Assessment) และการพัฒนาการเรียนรู้ (Assessment for Learning)</t>
  </si>
  <si>
    <t>มีแพลตฟอร์มการเรียนรู้ดิจิทัลสำหรับผู้เรียนทุกระดับในความรอบรู้ที่จำเป็นและสมรรถนะหลักรวมถึงความถนัดและความสนใจรายบุคคล</t>
  </si>
  <si>
    <t>มีระบบนิเวศการเรียนรู้ของผู้เรียนทุกระดับที่เน้นการมีส่วนร่วมและการสร้างสรรค์นวัตกรรม</t>
  </si>
  <si>
    <t>การปฏิรูปกลไกและระบบการผลิตและพัฒนาครูและบุคลากรทางการศึกษาให้มีคุณภาพมาตรฐาน</t>
  </si>
  <si>
    <t>การพัฒนารูปแบบกระบวนการคัดเลือกบุคคลที่มีคุณลักษณะที่พึงประสงค์เข้าเรียนครูและการพัฒนาเครื่องมือวัดและประเมินคุณลักษณะความเป็นครู</t>
  </si>
  <si>
    <t>การพัฒนา/ปรับปรุงหลักสูตรผลิตครูตามสาขาวิชาและบริบทพื้นที่เพื่อสร้างความเป็นเลิศ</t>
  </si>
  <si>
    <t>พัฒนารูปแบบ กระบวนการฝึกประสบการณ์วิชาชีพครูและระบบการนิเทศการศึกษาและการสอนงานของครูพี่เลี้ยงเพื่อเตรียมครูที่มีคุณภาพและประสิทธิภาพ</t>
  </si>
  <si>
    <t>กำหนดสมรรถนะและการพัฒนามาตรฐานและตัวชี้วัดสมรรถนะอาจารย์ประจำหลักสูตรวิชาชีพครูของสถาบันผลิตครู และการพัฒนาอาจารย์ประจำหลักสูตรให้มีสมรรถนะ</t>
  </si>
  <si>
    <t>กำหนดสมรรถนะและการพัฒนามาตรฐานและตัวชี้วัด สมรรถนะครูและบุคลากรทางการศึกษาและการพัฒนาสมรรถนะครูและบุคลากรทางการศึกษาตามความต้องการจำเป็น</t>
  </si>
  <si>
    <t>การจัดทำกลไกการสนับสนุนให้ครูและบุคลากรทางการศึกษามีการพัฒนาอย่างต่อเนื่อง</t>
  </si>
  <si>
    <t>การปรับปรุงระบบการประเมินการปฏิบัติงานและสมรรถนะวิชาชีพครู</t>
  </si>
  <si>
    <t>การพัฒนาระบบกลไกการเลื่อนวิทยฐานะ และค่าตอบแทนที่เหมาะสม</t>
  </si>
  <si>
    <t>การจัดอาชีวศึกษาระบบทวิภาคีและระบบอื่นๆที่เน้นการฝึกปฏิบัติอย่างเต็มรูปแบบ นำไปสู่การการจ้างงานและการสร้างงาน</t>
  </si>
  <si>
    <t>พัฒนาระบบความร่วมมือการจัดอาชีวศึกษาระบบทวิภาคีและระบบอื่น ๆ ที่เน้นการฝึกปฏิบัติอย่างเต็มรูป</t>
  </si>
  <si>
    <t xml:space="preserve">สร้างเครือข่ายความร่วมมือในการจัดอาชีวศึกษาระบบทวิภาคีและระบบอื่น ๆ ที่เน้นการฝึกปฏิบัติอย่างเต็มรูป โดยใช้พื้นที่เป็นฐาน </t>
  </si>
  <si>
    <t>ประกันคุณภาพผู้เรียนอาชีวศึกษาให้มีความพร้อมเข้าสู่อาชีพ</t>
  </si>
  <si>
    <t>การปฏิรูปบทบาทการวิจัยและระบบธรรมาภิบาลของสถาบันอุดมศึกษาเพื่อสนับสนุนการพัฒนาประเทศไทยออกจากกับดักรายได้ปานกลางอย่างยั่งยืน</t>
  </si>
  <si>
    <t>กระบวนการผลิตพัฒนากำลังคนที่มีคุณภาพ</t>
  </si>
  <si>
    <t>รูปแบบการเรียนรู้ที่หลากหลายเพื่อการพัฒนาทักษะ และสร้างการเรียนรู้ตลอดชีวิต (มาตรฐานการศึกษาระดับอุดมศึกษาที่ยืดหยุ่น)</t>
  </si>
  <si>
    <t>ระบบงบประมาณการผลิตและพัฒนากำลังคนในลักษณะ demand side financing</t>
  </si>
  <si>
    <t>ปฎิรูประบบการวิจัยและนวัตกรรม</t>
  </si>
  <si>
    <t>ระบบงบประมาณที่เอื้อต่อการพัฒนางานวิจัยและนวัตกรรม</t>
  </si>
  <si>
    <t>ธรรมาภิบาลในสถาบันอุดมศึกษาทุกระดับ</t>
  </si>
  <si>
    <t>ปรับระบบการสรรหาผู้บริหารสถาบันอุดมศึกษา ให้เกิดธรรมาภิบาล โปร่งใส ตรวจสอบได้</t>
  </si>
  <si>
    <t>วัฒนธรรม กีฬา แรงงาน และการพัฒนาทรัพยากรมนุษย์</t>
  </si>
  <si>
    <t>การส่งเสริมคุณธรรม จริยธรรมในทุกช่วงวัย ผ่านการปฏิรูปอุตสาหกรรมบันเทิงและการใช้กลไกร่วมระหว่างภาครัฐและเอกชนในการขับเคลื่อน</t>
  </si>
  <si>
    <t xml:space="preserve">ชุมชนท้องถิ่นและองค์กรปกครองส่วนท้องถิ่นที่เป็นต้นแบบด้านคุณธรรม </t>
  </si>
  <si>
    <t>การส่งเสริมคุณธรรม จริยธรรมในทุกช่วงวัย ผ่านการปฏิรูปอุตสาหกรรมบันเทิงและการใช้กลไกร่วม
ระหว่างภาครัฐและเอกชนในการขับเคลื่อน</t>
  </si>
  <si>
    <t>ต้นแบบชุมชนท้องถิ่นและองค์กรปกครองส่วนท้องถิ่น 400 แห่ง</t>
  </si>
  <si>
    <t xml:space="preserve">พัฒนากลไกการเป็นแหล่งเรียนรู้และระบบพี่เลี้ยงชุมชนท้องถิ่นเพื่อขยายผล </t>
  </si>
  <si>
    <t>บุคคล หน่วยงาน องค์กร และสื่อส่งเสริมคุณธรรมตามเกณฑ์และมาตรฐานด้านคุณธรรมที่กำหนด</t>
  </si>
  <si>
    <t>เกณฑ์และมาตรฐานด้านคุณธรรมจริยธรรมของบุคคล/หน่วยงาน/องค์กร/สื่อ</t>
  </si>
  <si>
    <t xml:space="preserve">บุคคล หน่วยงาน องค์กร และสื่อส่งเสริมคุณธรรมตามเกณฑ์และมาตรฐานด้านคุณธรรม </t>
  </si>
  <si>
    <t>เกิดกลไกระบบเครดิตสังคม (Social Credit) ระดับพื้นที่ 10 หมู่บ้าน/ชุมชน/องค์กร</t>
  </si>
  <si>
    <t>ผลการศึกษาแนวคิดและความเป็นไปได้ในการปรับใช้กลไกระบบเครดิตสังคม (Social Credit)</t>
  </si>
  <si>
    <t>การปรับใช้กลไกระบบเครดิตสังคม (Social Credit) ในระดับพื้นที่</t>
  </si>
  <si>
    <t xml:space="preserve">ปฏิรูปสื่อและอุตสาหกรรมบันเทิงด้วย Soft Power ให้เกิดการผลิตสื่อเสริมสร้างคุณธรรมที่เหมาะสม
กับกลุ่มเป้าหมายแต่ละช่วงวัย </t>
  </si>
  <si>
    <t>สื่อภาพยนตร์และวีดิทัศน์ที่มีเนื้อหาสอดแทรกด้านวัฒนธรรมและการเสริมสร้างคุณธรรมที่เหมาะสมกับกลุ่มเป้าหมาย
แต่ละช่วงวัย</t>
  </si>
  <si>
    <t>การพัฒนาการเรียนรู้และเศรษฐกิจชุมชนบนฐานวัฒนธรรมแบบบูรณาการ</t>
  </si>
  <si>
    <t>การพัฒนาศักยภาพแหล่งเรียนรู้ศิลปวัฒนธรรมต้นแบบในส่วนกลางและส่วนภูมิภาค</t>
  </si>
  <si>
    <t>พัฒนาศักยภาพแหล่งเรียนรู้ทางศิลปวัฒนธรรมต้นแบบ ทั้งในส่วนกลางและส่วนภูมิภาค เพื่อให้มีสถานที่เผยแพร่องค์ความรู้ต้นแบบ ซึ่งมาจากวิธีการคัดเลือกแหล่งเรียนรู้ศิลปวัฒนธรรม จากภาครัฐ ภาคเอกชน และท้องถิ่น ทั้งในส่วนกลางและภูมิภาค ปี 2564 จำนวน 6 แห่ง (ภาครัฐ 2 ภาคเอกชน 2 ท้องถิ่น 2) ปี 2565 เพิ่มขึ้นอีก 9 แห่ง ร่วมแล้วไม่น้อยกว่า 
15 แห่งทั่วประเทศ</t>
  </si>
  <si>
    <t xml:space="preserve">การพัฒนาระบบการจัดการองค์ความรู้ (Knowledge management system) เพื่อให้มีระบบเข้ามาช่วยจัดการองค์ความรู้ทางด้านวัฒนธรรมในรูปแบบที่สามารถดึงองค์ความรู้และภูมิปัญญาจากผู้เชี่ยวชาญแขนงต่าง ๆ โดยหารือกับหน่วยงานที่เกี่ยวข้อง และจัดทำแพลตฟอร์มออนไลน์ เพื่อนำร่องการรวบรวมข้อมูลทางวัฒนธรรมแขนงต่าง ๆ  </t>
  </si>
  <si>
    <t xml:space="preserve">สร้างความตระหนักและจูงใจให้เด็กและเยาวชนเห็นความสำคัญ และสืบสานรักษาและต่อยอดทุนทางวัฒนธรรมในพื้นที่ของตนแต่ละพื้นที่อื่น ๆ ของประเทศ </t>
  </si>
  <si>
    <t xml:space="preserve">ส่งเสริมเรื่องศิลปวัฒนธรรมท้องถิ่น ผ่านการจัดการเรียนการสอนทั้งในและนอกห้องเรียน ด้านศิลปวัฒนธรรม ประวัติศาสตร์/ประเพณีท้องถิ่น ตั้งแต่ระดับจังหวัด อำเภอ ตำบล และหมู่บ้าน รวมถึงจัดกิจกรรมต่าง ๆ ที่มีความสนุกสนานและน่าสนใจให้กับเด็ก เพื่อให้เกิดความผูกพันกับรากเหง้าท้องถิ่นของตน ทั้งนี้ ตั้งเป้าหมายไม่น้อยกว่า ๑๐๐ แห่งต่อปี </t>
  </si>
  <si>
    <t>การประยุกต์ใช้เทคโนโลยีในแหล่งเรียนรู้ด้านวัฒนธรรม รวมถึงการใช้สื่อที่เหมาะสมกับทุกช่วงอายุ เพื่อให้การเผยแพร่มีความน่าสนใจยิ่งขึ้น และเข้าถึงคนได้ดีในวงกว้าง ซึ่งจะใช้วิธีหารือและร่วมมือกับหน่วยงานที่เกี่ยวข้องในการพัฒนาเทคโนโลยี AR (Augment Reality) มาใช้ในการถ่ายทอดเรื่องราวประวัติศาสตร์ ในแหล่งท่องเที่ยวโบราณสถานต่าง ๆ และให้เกิดพื้นที่นำร่องไม่น้อยกว่า ๒ แห่ง</t>
  </si>
  <si>
    <t xml:space="preserve">ต่อยอดทุนทางวัฒนธรรมให้เป็นสินค้าทางวัฒนธรรมที่กลับมาสร้างรายได้และชีวิตความเป็นอยู่ที่ดีให้กับท้องถิ่นผ่านการทำงานแบบบูรณาการ ที่มีการปฏิรูปกระบวนการนำโครงการทางวัฒนธรรมลงสู่พื้นที่เป็นหลัก </t>
  </si>
  <si>
    <t>ปฏิรูปกระบวนการนำโครงการทางวัฒนธรรมลงสู่พื้นที่ โดยใช้รูปแบบการทำงานแบบบูรณาการโดยใช้พื้นที่เป็นตัวตั้ง (Area Base) โดยจัดให้มีคณะทำงานในลักษณะองค์กรเสมือนจริง (Vitual Organization) ที่มีส่วนเกี่ยวข้องในการพัฒนาสินค้าและบริการ โดยใช้ทุนทางวัฒนธรรมเป็นฐานในการต่อยอด ทั้งนี้ ภายในปี ๒๕๖๔ กำหนดแผนการทำงานร่วมกันในลักษณะแผนการทำงานแบบบูรณาการ ทั้งในเชิงการเลือกพื้นที่ กิจกรรม การจัดสรรงบประมาณ และจัดให้มีกลไกตัวชี้วัดร่วม (Joint KPIs)  และให้มีการประเมินตามตัวชี้วัดดังกล่าว</t>
  </si>
  <si>
    <t>ส่งเสริมเศรษฐกิจชุมชนบนฐานวัฒนธรรม (สินค้า ผลิตภัณฑ์ เทศกาลประเพณี อาหาร ท่องเที่ยวชุมชน ศิลปะการแสดง ถนนสายวัฒนธรรม ตลาดวัฒนธรรม ฯลฯ)</t>
  </si>
  <si>
    <t>ปลดล็อคเพื่อให้เกิดการใช้อาคาร สถานที่ เพื่อสนับสนุนการใช้ประโยชน์จากสินทรัพย์ขององค์การภาครัฐในด้านวัฒนธรรม</t>
  </si>
  <si>
    <t>การส่งเสริมประชาชนเป็นศูนย์กลางในการสร้างวิถีชีวิตทางการกีฬาและการออกกำลังกายอย่างทั่วถึงและเท่าเทียม และการสร้างโอกาสทางการกีฬาและการพัฒนานักกีฬาอาชีพ</t>
  </si>
  <si>
    <t>ส่งเสริมการออกกำลังกายและเล่นกีฬาในชุมชนเมืองและท้องถิ่น</t>
  </si>
  <si>
    <t>ยกระดับลานกีฬาท้องถิ่นจากพื้นที่สาธารณะที่มีศักยภาพในพื้นที่ทุกชุมชน</t>
  </si>
  <si>
    <t xml:space="preserve">พัฒนาศูนย์ฝึกกีฬาอำเภอ </t>
  </si>
  <si>
    <t>ธนาคารอุปกรณ์กีฬา (Sport Bank)</t>
  </si>
  <si>
    <t>โครงการ ๑ ตำบล ๑ ชนิดกีฬา</t>
  </si>
  <si>
    <t>จัดแข่งขันกีฬาในทุกท้องถิ่นทั่วประเทศ</t>
  </si>
  <si>
    <t>จัดให้มีถนนกีฬา</t>
  </si>
  <si>
    <t>MS1.7</t>
  </si>
  <si>
    <t>สร้างแรงจูงใจและสร้างกระแสความตื่นตัวเรื่องการออกกำลังกายด้วยสื่อที่เหมาะสม</t>
  </si>
  <si>
    <t>MS1.8</t>
  </si>
  <si>
    <t>ส่งเสริมให้มีกิจกรรมการออกกำลังกายเล่นกีฬา หรือการแข่งขันกีฬาในทุกโครงการ/กิจกรรม (Sport Every Events: SEE) ของรัฐ</t>
  </si>
  <si>
    <t>MS1.9</t>
  </si>
  <si>
    <t>จัดให้มีนักส่งเสริมการออกกำลังกายและเล่นกีฬา</t>
  </si>
  <si>
    <t>MS1.10</t>
  </si>
  <si>
    <t>พัฒนาระบบแพลตฟอร์มการประมวลผลข้อมูลการออกกำลังกายของประชาชน (Calories Credit Challenge)</t>
  </si>
  <si>
    <t>การปฏิรูปการทำงานด้านความรอบรู้ด้านสุขภาพแบบองค์รวม</t>
  </si>
  <si>
    <t>ส่งเสริมการบูรณาการในการจัดทำองค์ความรู้ด้านสุขภาพอย่างเป็นระบบ</t>
  </si>
  <si>
    <t>สร้างความตระหนัก Health literate societies</t>
  </si>
  <si>
    <t>จัดกิจกรรมความรอบรู้ด้านสุขภาพ</t>
  </si>
  <si>
    <t>เชื่อมโยงการพัฒนาสุขภาพกับระบบข้อมูลการออกกำลังกาย (Calories credit)</t>
  </si>
  <si>
    <t>การสร้างโอกาสทางการกีฬาและพัฒนานักกีฬา</t>
  </si>
  <si>
    <t>จัดให้มีห้องเรียนกีฬาในโรงเรียนในทุกอำเภอ</t>
  </si>
  <si>
    <t>จัดให้มีหลักสูตรเฉพาะสำหรับผู้ที่เป็นนักกีฬาตั้งแต่ระดับปริญญาตรี ถึงปริญญาเอก</t>
  </si>
  <si>
    <t>พัฒนาผู้นำกีฬาประจำท้องถิ่น</t>
  </si>
  <si>
    <t>พัฒนาทักษะผู้ตัดสิน</t>
  </si>
  <si>
    <t>จัดการแข่งขันกีฬาระดับอำเภอ</t>
  </si>
  <si>
    <t xml:space="preserve">สร้างระบบการพิจารณาและส่งนักกีฬาเข้าร่วมการแข่งขันกีฬาอย่างเสมอภาคและเป็นธรรม และเป็นไปตามเกณฑ์ของสหพันธ์กีฬา
นานาชาติ
</t>
  </si>
  <si>
    <t>MS3.7</t>
  </si>
  <si>
    <t>จัดทำระบบพัฒนานักกีฬาเต็มเวลาระยะยาว  (Full time athlete) รวมถึงจัดทำเส้นทางสายอาชีพของนักกีฬา  (Athlete pathway)</t>
  </si>
  <si>
    <t>ปรับระเบียบกระทรวงมหาดไทยว่าด้วยการเบิกจ่ายค่าใช้จ่ายด้านกีฬา</t>
  </si>
  <si>
    <t>พัฒนาศูนย์พัฒนานักกีฬาและวิทยาศาสตร์การกีฬาเพื่อความเป็นเลิศทางการกีฬาของอาเซียน (ASEAN Center for Sport Excellence) และศูนย์วิทยาศาสตร์การกีฬาแห่งชาติและภูมิภาค (TISS: Thailand Institute of Sport Science หรือ Regional Institute of Sport Science)</t>
  </si>
  <si>
    <t>การพัฒนาระบบการบริหารจัดการกำลังคนของประเทศแบบบูรณาการ</t>
  </si>
  <si>
    <t>พัฒนาคณะกรรมการอิสระ Thailand Workforce Agency : TWA ในลักษณะองค์กรเสทือนจริง (Virtual Organization)</t>
  </si>
  <si>
    <t>พัฒนาระบบฐานข้อมูลด้านกำลังคนของประเทศในรูปแบบของระบบ E - Workforce Ecosystem</t>
  </si>
  <si>
    <t>โครงการจัดทำพิมพ์เขียวของระบบการบริหารจัดการข้อมูลกำลังคน (Manpower Data Management Blueprint) ระยะที่ 1 สำหรับการพัฒนาระบบฯ (รายงานการศึกษา)</t>
  </si>
  <si>
    <t>โครงการพัฒนาระบบเชื่อมโยงประเภทมาตราฐานอาชีพ(ประเทศไทย)และประเภทมาตรฐานอุตสาหกรรมกับมาตราฐานอาชีพและคุณวุฒิวิชาชีพ (พัฒนาระบบ + ซอฟท์แวร์พัฒนาระบบ และการจัดทำรายงาน และ งานโครงสร้างพื้นฐาน (Backup + Security + Domain)</t>
  </si>
  <si>
    <t>โครงการพัฒนาระบบ E-portfolio และ ระบบการเชื่อมโยงข้อมูลกำลังคน (พัฒนาระบบ + ซอฟท์แวร์พัฒนาระบบ และ การจัดทำรายงาน และ งานโครงสร้างพื้นฐาน (Backup + Security + Domain) และระบบการจัดการการเชื่อมโยงข้อมูล(API Gateway)</t>
  </si>
  <si>
    <t>การเชื่อมโยงระบบแฟลตฟอร์มเสร็จสมบูรณ์ทั้งระบบ พร้อมต่อการวิเคราะห์ เพื่อสามารถนำเสนอข้อมูลด้านแรงงานในระดับนโยบาย</t>
  </si>
  <si>
    <t>จัดทำพิมพ์เขียวของระบบการบริหารจัดการข้อมูล (Manpower Data Management Blueprint) 
ระยะที่ 2 การบูรณาการข้อมูล วางกรอบวิธีการปฏิบัติในการแลกเปลี่ยนข้อมูล (รายงานการศึกษา + ระดมความคิดเห็นหน่วยงานที่เกี่ยวข้อง)</t>
  </si>
  <si>
    <t>การศึกษาแนวทางในการปรับปรุงหรือจัดตั้งกองทุนใหม่หรือปรับปรุงกองทุนที่มีอยู่เพื่อใช้สนับสนุนการเรียนรู้ตลอดชีวิตได้อย่างแท้จริง</t>
  </si>
  <si>
    <t xml:space="preserve">การบริหารจัดการศักยภาพบุคลากรของประเทศ </t>
  </si>
  <si>
    <t>คณะกรรมการปฏิรูปประเทศด้านวัฒนธรรม กีฬา แรงงาน และการพัฒนาทรัพยากรมนุษย์</t>
  </si>
  <si>
    <t xml:space="preserve">ยกระดับข้าราชการครูและบุคลากรทางการศึกษาด้านดิจิทัล </t>
  </si>
  <si>
    <t>มีระบบทุนการศึกษาของรัฐบาลเพื่อดึงดูดผู้มีศักยภาพสูงเข้าสู่ภาครัฐ (Talent Attraction)</t>
  </si>
  <si>
    <t>มีระบบการส่งเสริมให้บุคลากรภาครัฐที่มีศักยภาพสูงไปปฏิบัติงานในต่างประเทศ/องค์กรระหว่างประเทศเพื่อพัฒนาและยกระดับศักยภาพ รวมถึงเพิ่มพูนประสบการณ์</t>
  </si>
  <si>
    <t>มีโรงเรียนต้นแบบที่มีคุณภาพระดับโลกตามบริบทพื้นที่</t>
  </si>
  <si>
    <t>มีฐานข้อมูลกำลังคนที่มีความสามารถสูงของประเทศ และมีการนำร่องแพลตฟอร์มการใช้ประโยชน์กำลังคนกลุ่มดังกล่าว</t>
  </si>
  <si>
    <t>มีข้อเสนอและแนวทางการจัดตั้งหน่วยประเมินทางวิชาการด้านผลิตภัณฑ์สุขภาพในประเทศ</t>
  </si>
  <si>
    <t xml:space="preserve">จัดตั้งกองทุนสนับสนุนการดำเนินงานขับเคลื่อนเพื่อการพัฒนาขีดความสามารถ ทักษะ และการเรียนภาษาคอมพิวเตอร์ (Coding) </t>
  </si>
  <si>
    <t>Ms</t>
  </si>
  <si>
    <t>Ms ย่อย</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</si>
</sst>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Tahoma"/>
      <family val="2"/>
      <charset val="222"/>
      <scheme val="minor"/>
    </font>
    <font>
      <sz val="10"/>
      <color rgb="FF000000"/>
      <name val="Arial"/>
      <family val="2"/>
    </font>
    <font>
      <sz val="18"/>
      <name val="TH SarabunPSK"/>
      <family val="2"/>
    </font>
    <font>
      <b/>
      <sz val="18"/>
      <name val="TH SarabunPSK"/>
      <family val="2"/>
    </font>
    <font>
      <sz val="18"/>
      <color theme="1"/>
      <name val="TH SarabunPSK"/>
      <family val="2"/>
    </font>
    <font>
      <u/>
      <sz val="18"/>
      <name val="TH SarabunPSK"/>
      <family val="2"/>
    </font>
    <font>
      <b/>
      <sz val="18"/>
      <color theme="1"/>
      <name val="TH SarabunPSK"/>
      <family val="2"/>
    </font>
  </fonts>
  <fills count="3">
    <fill>
      <patternFill patternType="none"/>
    </fill>
    <fill>
      <patternFill patternType="gray125"/>
    </fill>
    <fill>
      <patternFill patternType="solid">
        <fgColor theme="7" tint="0.39997558519241921"/>
        <bgColor indexed="64"/>
      </patternFill>
    </fill>
  </fills>
  <borders count="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4">
    <xf numFmtId="0" fontId="0" fillId="0" borderId="0" xfId="0"/>
    <xf numFmtId="0" fontId="2" fillId="0" borderId="0" xfId="0" applyFont="1" applyFill="1"/>
    <xf numFmtId="0" fontId="3" fillId="2" borderId="2" xfId="0" applyFont="1" applyFill="1" applyBorder="1"/>
    <xf numFmtId="0" fontId="4" fillId="0" borderId="0" xfId="0" applyFont="1"/>
    <xf numFmtId="0" fontId="2" fillId="0" borderId="2" xfId="0" applyFont="1" applyFill="1" applyBorder="1"/>
    <xf numFmtId="0" fontId="2" fillId="0" borderId="2" xfId="0" applyFont="1" applyFill="1" applyBorder="1" applyAlignment="1">
      <alignment horizontal="right"/>
    </xf>
    <xf numFmtId="0" fontId="2" fillId="0" borderId="0" xfId="0" applyFont="1" applyFill="1" applyAlignment="1">
      <alignment horizontal="right"/>
    </xf>
    <xf numFmtId="0" fontId="2" fillId="0" borderId="2" xfId="0" applyFont="1" applyFill="1" applyBorder="1" applyAlignment="1">
      <alignment vertical="center"/>
    </xf>
    <xf numFmtId="0" fontId="5" fillId="0" borderId="2" xfId="0" applyFont="1" applyFill="1" applyBorder="1"/>
    <xf numFmtId="0" fontId="2" fillId="0" borderId="2" xfId="0" applyFont="1" applyFill="1" applyBorder="1" applyAlignment="1">
      <alignment vertical="center" wrapText="1"/>
    </xf>
    <xf numFmtId="0" fontId="2" fillId="0" borderId="2" xfId="0" applyFont="1" applyFill="1" applyBorder="1" applyAlignment="1">
      <alignment horizontal="left"/>
    </xf>
    <xf numFmtId="0" fontId="2" fillId="0" borderId="1" xfId="0" applyFont="1" applyFill="1" applyBorder="1"/>
    <xf numFmtId="0" fontId="2" fillId="0" borderId="1" xfId="0" applyFont="1" applyFill="1" applyBorder="1" applyAlignment="1">
      <alignment horizontal="right"/>
    </xf>
    <xf numFmtId="0" fontId="2" fillId="0" borderId="2" xfId="1" applyFont="1" applyFill="1" applyBorder="1" applyAlignment="1">
      <alignment horizontal="left"/>
    </xf>
    <xf numFmtId="0" fontId="2" fillId="0" borderId="2" xfId="1" applyFont="1" applyFill="1" applyBorder="1"/>
    <xf numFmtId="0" fontId="2" fillId="0" borderId="2" xfId="0" applyFont="1" applyFill="1" applyBorder="1" applyAlignment="1">
      <alignment horizontal="left" wrapText="1"/>
    </xf>
    <xf numFmtId="0" fontId="2" fillId="0" borderId="2" xfId="0" applyFont="1" applyFill="1" applyBorder="1" applyAlignment="1">
      <alignment wrapText="1"/>
    </xf>
    <xf numFmtId="0" fontId="3" fillId="2" borderId="2" xfId="0" applyFont="1" applyFill="1" applyBorder="1" applyAlignment="1">
      <alignment horizontal="center"/>
    </xf>
    <xf numFmtId="0" fontId="2" fillId="0" borderId="2" xfId="0" applyFont="1" applyFill="1" applyBorder="1" applyAlignment="1">
      <alignment horizontal="center"/>
    </xf>
    <xf numFmtId="0" fontId="4" fillId="0" borderId="0" xfId="0" applyFont="1" applyAlignment="1">
      <alignment horizontal="center"/>
    </xf>
    <xf numFmtId="0" fontId="6" fillId="2" borderId="3" xfId="0" applyFont="1" applyFill="1" applyBorder="1" applyAlignment="1">
      <alignment horizontal="center"/>
    </xf>
    <xf numFmtId="0" fontId="2" fillId="0" borderId="2" xfId="0" applyFont="1" applyBorder="1" applyAlignment="1"/>
    <xf numFmtId="0" fontId="2" fillId="0" borderId="2" xfId="0" applyFont="1" applyFill="1" applyBorder="1" applyAlignment="1"/>
    <xf numFmtId="0" fontId="3" fillId="2" borderId="2" xfId="0" applyFont="1" applyFill="1" applyBorder="1" applyAlignment="1"/>
  </cellXfs>
  <cellStyles count="2">
    <cellStyle name="Normal" xfId="0" builtinId="0"/>
    <cellStyle name="Normal 3"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333375</xdr:colOff>
      <xdr:row>2</xdr:row>
      <xdr:rowOff>76200</xdr:rowOff>
    </xdr:from>
    <xdr:to>
      <xdr:col>22</xdr:col>
      <xdr:colOff>238125</xdr:colOff>
      <xdr:row>39</xdr:row>
      <xdr:rowOff>133350</xdr:rowOff>
    </xdr:to>
    <xdr:sp macro="" textlink="">
      <xdr:nvSpPr>
        <xdr:cNvPr id="2" name="Rectangle 1"/>
        <xdr:cNvSpPr/>
      </xdr:nvSpPr>
      <xdr:spPr>
        <a:xfrm>
          <a:off x="2390775" y="438150"/>
          <a:ext cx="12934950" cy="67532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4</xdr:col>
      <xdr:colOff>219075</xdr:colOff>
      <xdr:row>3</xdr:row>
      <xdr:rowOff>114300</xdr:rowOff>
    </xdr:from>
    <xdr:to>
      <xdr:col>21</xdr:col>
      <xdr:colOff>95250</xdr:colOff>
      <xdr:row>7</xdr:row>
      <xdr:rowOff>57150</xdr:rowOff>
    </xdr:to>
    <xdr:sp macro="" textlink="">
      <xdr:nvSpPr>
        <xdr:cNvPr id="3" name="TextBox 2"/>
        <xdr:cNvSpPr txBox="1"/>
      </xdr:nvSpPr>
      <xdr:spPr>
        <a:xfrm>
          <a:off x="2962275" y="657225"/>
          <a:ext cx="115347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400">
              <a:solidFill>
                <a:srgbClr val="FF0000"/>
              </a:solidFill>
            </a:rPr>
            <a:t>ข้อมูลโครงการ/การดำเนินงานของหน่วยงานตามแผนขับเคลื่อนกิจกรรมปฏิรูปประเทศที่จะส่งผลให้เกิดการเปลี่ยนแปลงต่อประชาชนอย่างมีนัยสำคัญ (</a:t>
          </a:r>
          <a:r>
            <a:rPr lang="en-US" sz="1400">
              <a:solidFill>
                <a:srgbClr val="FF0000"/>
              </a:solidFill>
            </a:rPr>
            <a:t>Big Rock) </a:t>
          </a:r>
          <a:r>
            <a:rPr lang="th-TH" sz="1400">
              <a:solidFill>
                <a:srgbClr val="FF0000"/>
              </a:solidFill>
            </a:rPr>
            <a:t>ของทั้ง 62 กิจกรรมภายใต้แผนการปฏิรูปประเทศ (ฉบับปรับปรุง)</a:t>
          </a:r>
        </a:p>
      </xdr:txBody>
    </xdr:sp>
    <xdr:clientData/>
  </xdr:twoCellAnchor>
  <xdr:twoCellAnchor>
    <xdr:from>
      <xdr:col>4</xdr:col>
      <xdr:colOff>209550</xdr:colOff>
      <xdr:row>9</xdr:row>
      <xdr:rowOff>38100</xdr:rowOff>
    </xdr:from>
    <xdr:to>
      <xdr:col>21</xdr:col>
      <xdr:colOff>85725</xdr:colOff>
      <xdr:row>11</xdr:row>
      <xdr:rowOff>161926</xdr:rowOff>
    </xdr:to>
    <xdr:sp macro="" textlink="">
      <xdr:nvSpPr>
        <xdr:cNvPr id="6" name="TextBox 5"/>
        <xdr:cNvSpPr txBox="1"/>
      </xdr:nvSpPr>
      <xdr:spPr>
        <a:xfrm>
          <a:off x="2952750" y="1666875"/>
          <a:ext cx="11534775" cy="485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h-TH" sz="1400" b="1" u="sng">
              <a:solidFill>
                <a:srgbClr val="FF0000"/>
              </a:solidFill>
            </a:rPr>
            <a:t>ข้อมูลประกอบด้วย</a:t>
          </a:r>
          <a:r>
            <a:rPr lang="th-TH" sz="1400" b="1" u="sng" baseline="0">
              <a:solidFill>
                <a:srgbClr val="FF0000"/>
              </a:solidFill>
            </a:rPr>
            <a:t>สองชุดข้อมูล </a:t>
          </a:r>
          <a:endParaRPr lang="th-TH" sz="1400" b="0">
            <a:solidFill>
              <a:srgbClr val="FF0000"/>
            </a:solidFill>
          </a:endParaRPr>
        </a:p>
      </xdr:txBody>
    </xdr:sp>
    <xdr:clientData/>
  </xdr:twoCellAnchor>
  <xdr:twoCellAnchor>
    <xdr:from>
      <xdr:col>4</xdr:col>
      <xdr:colOff>285750</xdr:colOff>
      <xdr:row>11</xdr:row>
      <xdr:rowOff>47625</xdr:rowOff>
    </xdr:from>
    <xdr:to>
      <xdr:col>21</xdr:col>
      <xdr:colOff>161925</xdr:colOff>
      <xdr:row>14</xdr:row>
      <xdr:rowOff>171450</xdr:rowOff>
    </xdr:to>
    <xdr:sp macro="" textlink="">
      <xdr:nvSpPr>
        <xdr:cNvPr id="7" name="TextBox 6"/>
        <xdr:cNvSpPr txBox="1"/>
      </xdr:nvSpPr>
      <xdr:spPr>
        <a:xfrm>
          <a:off x="3028950" y="2038350"/>
          <a:ext cx="115347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h-TH" sz="1400">
              <a:solidFill>
                <a:srgbClr val="FF0000"/>
              </a:solidFill>
            </a:rPr>
            <a:t>1.</a:t>
          </a:r>
          <a:r>
            <a:rPr lang="th-TH" sz="1400" baseline="0">
              <a:solidFill>
                <a:srgbClr val="FF0000"/>
              </a:solidFill>
            </a:rPr>
            <a:t> </a:t>
          </a:r>
          <a:r>
            <a:rPr lang="th-TH" sz="1400">
              <a:solidFill>
                <a:srgbClr val="FF0000"/>
              </a:solidFill>
            </a:rPr>
            <a:t>รายชื่อโครงการทั้งหมดตามแผนขับเคลื่อนกิจกรรมปฏิรูปประเทศที่จะส่งผลให้เกิดการเปลี่ยนแปลงต่อประชาชนอย่างมีนัยสำคัญ (</a:t>
          </a:r>
          <a:r>
            <a:rPr lang="en-US" sz="1400">
              <a:solidFill>
                <a:srgbClr val="FF0000"/>
              </a:solidFill>
            </a:rPr>
            <a:t>Big Rock) </a:t>
          </a:r>
          <a:r>
            <a:rPr lang="th-TH" sz="1400">
              <a:solidFill>
                <a:srgbClr val="FF0000"/>
              </a:solidFill>
            </a:rPr>
            <a:t>ทั้งนี้ อาจมีความเปลี่ยนแปลงรายละเอียดได้ตามความเหมาะสมตามที่คณะกรรมการปฏิรูปประเทศ หน่วยงานเจ้าภาพกิจกรรม </a:t>
          </a:r>
          <a:r>
            <a:rPr lang="en-US" sz="1400">
              <a:solidFill>
                <a:srgbClr val="FF0000"/>
              </a:solidFill>
            </a:rPr>
            <a:t>Big rock </a:t>
          </a:r>
          <a:r>
            <a:rPr lang="th-TH" sz="1400">
              <a:solidFill>
                <a:srgbClr val="FF0000"/>
              </a:solidFill>
            </a:rPr>
            <a:t>และหน่วยงานร่วมดำเนินการเห็นสมควร</a:t>
          </a:r>
        </a:p>
      </xdr:txBody>
    </xdr:sp>
    <xdr:clientData/>
  </xdr:twoCellAnchor>
  <xdr:twoCellAnchor>
    <xdr:from>
      <xdr:col>4</xdr:col>
      <xdr:colOff>276225</xdr:colOff>
      <xdr:row>15</xdr:row>
      <xdr:rowOff>19050</xdr:rowOff>
    </xdr:from>
    <xdr:to>
      <xdr:col>21</xdr:col>
      <xdr:colOff>152400</xdr:colOff>
      <xdr:row>18</xdr:row>
      <xdr:rowOff>142875</xdr:rowOff>
    </xdr:to>
    <xdr:sp macro="" textlink="">
      <xdr:nvSpPr>
        <xdr:cNvPr id="8" name="TextBox 7"/>
        <xdr:cNvSpPr txBox="1"/>
      </xdr:nvSpPr>
      <xdr:spPr>
        <a:xfrm>
          <a:off x="3019425" y="2733675"/>
          <a:ext cx="115347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h-TH" sz="1400">
              <a:solidFill>
                <a:srgbClr val="FF0000"/>
              </a:solidFill>
            </a:rPr>
            <a:t>2.</a:t>
          </a:r>
          <a:r>
            <a:rPr lang="th-TH" sz="1400" baseline="0">
              <a:solidFill>
                <a:srgbClr val="FF0000"/>
              </a:solidFill>
            </a:rPr>
            <a:t> </a:t>
          </a:r>
          <a:r>
            <a:rPr lang="th-TH" sz="1400">
              <a:solidFill>
                <a:srgbClr val="FF0000"/>
              </a:solidFill>
            </a:rPr>
            <a:t>ข้อมูลรายละเอียดกิจกรรม </a:t>
          </a:r>
          <a:r>
            <a:rPr lang="en-US" sz="1400">
              <a:solidFill>
                <a:srgbClr val="FF0000"/>
              </a:solidFill>
            </a:rPr>
            <a:t>Big rock </a:t>
          </a:r>
          <a:r>
            <a:rPr lang="th-TH" sz="1400">
              <a:solidFill>
                <a:srgbClr val="FF0000"/>
              </a:solidFill>
            </a:rPr>
            <a:t>และ เป้าหมายย่อย (</a:t>
          </a:r>
          <a:r>
            <a:rPr lang="en-US" sz="1400">
              <a:solidFill>
                <a:srgbClr val="FF0000"/>
              </a:solidFill>
            </a:rPr>
            <a:t>Milestone : MS) </a:t>
          </a:r>
          <a:r>
            <a:rPr lang="th-TH" sz="1400">
              <a:solidFill>
                <a:srgbClr val="FF0000"/>
              </a:solidFill>
            </a:rPr>
            <a:t>ภายใต้แผนขับเคลื่อนกิจกรรม </a:t>
          </a:r>
          <a:r>
            <a:rPr lang="en-US" sz="1400">
              <a:solidFill>
                <a:srgbClr val="FF0000"/>
              </a:solidFill>
            </a:rPr>
            <a:t>Big Rock</a:t>
          </a:r>
        </a:p>
        <a:p>
          <a:pPr algn="l"/>
          <a:endParaRPr lang="th-TH" sz="1400">
            <a:solidFill>
              <a:srgbClr val="FF0000"/>
            </a:solidFill>
          </a:endParaRPr>
        </a:p>
      </xdr:txBody>
    </xdr:sp>
    <xdr:clientData/>
  </xdr:twoCellAnchor>
  <xdr:twoCellAnchor>
    <xdr:from>
      <xdr:col>4</xdr:col>
      <xdr:colOff>266700</xdr:colOff>
      <xdr:row>17</xdr:row>
      <xdr:rowOff>114300</xdr:rowOff>
    </xdr:from>
    <xdr:to>
      <xdr:col>21</xdr:col>
      <xdr:colOff>142875</xdr:colOff>
      <xdr:row>21</xdr:row>
      <xdr:rowOff>57150</xdr:rowOff>
    </xdr:to>
    <xdr:sp macro="" textlink="">
      <xdr:nvSpPr>
        <xdr:cNvPr id="9" name="TextBox 8"/>
        <xdr:cNvSpPr txBox="1"/>
      </xdr:nvSpPr>
      <xdr:spPr>
        <a:xfrm>
          <a:off x="3009900" y="3190875"/>
          <a:ext cx="115347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th-TH" sz="1400">
              <a:solidFill>
                <a:srgbClr val="FF0000"/>
              </a:solidFill>
            </a:rPr>
            <a:t>ทั้งนี้</a:t>
          </a:r>
          <a:r>
            <a:rPr lang="th-TH" sz="1400" baseline="0">
              <a:solidFill>
                <a:srgbClr val="FF0000"/>
              </a:solidFill>
            </a:rPr>
            <a:t> ข้อมูลโครงการทั้งหมดจะถูกนำเข้าในระบบ </a:t>
          </a:r>
          <a:r>
            <a:rPr lang="en-US" sz="1400" baseline="0">
              <a:solidFill>
                <a:srgbClr val="FF0000"/>
              </a:solidFill>
            </a:rPr>
            <a:t>eMENSCR </a:t>
          </a:r>
          <a:r>
            <a:rPr lang="th-TH" sz="1400" baseline="0">
              <a:solidFill>
                <a:srgbClr val="FF0000"/>
              </a:solidFill>
            </a:rPr>
            <a:t>โดยท่านสามารถ </a:t>
          </a:r>
          <a:r>
            <a:rPr lang="en-US" sz="1400" baseline="0">
              <a:solidFill>
                <a:srgbClr val="FF0000"/>
              </a:solidFill>
            </a:rPr>
            <a:t>Log in </a:t>
          </a:r>
          <a:r>
            <a:rPr lang="th-TH" sz="1400" baseline="0">
              <a:solidFill>
                <a:srgbClr val="FF0000"/>
              </a:solidFill>
            </a:rPr>
            <a:t>เข้าสู่ระบบ </a:t>
          </a:r>
          <a:r>
            <a:rPr lang="en-US" sz="1400" baseline="0">
              <a:solidFill>
                <a:srgbClr val="FF0000"/>
              </a:solidFill>
            </a:rPr>
            <a:t>eMENSCR </a:t>
          </a:r>
          <a:r>
            <a:rPr lang="th-TH" sz="1400" baseline="0">
              <a:solidFill>
                <a:srgbClr val="FF0000"/>
              </a:solidFill>
            </a:rPr>
            <a:t>ด้วย </a:t>
          </a:r>
          <a:r>
            <a:rPr lang="en-US" sz="1400" baseline="0">
              <a:solidFill>
                <a:srgbClr val="FF0000"/>
              </a:solidFill>
            </a:rPr>
            <a:t>Username Password </a:t>
          </a:r>
          <a:r>
            <a:rPr lang="th-TH" sz="1400" baseline="0">
              <a:solidFill>
                <a:srgbClr val="FF0000"/>
              </a:solidFill>
            </a:rPr>
            <a:t>ที่ สำนักงานฯ จัดส่งให้ และเข้าไปที่เมนู กิจกรรม </a:t>
          </a:r>
          <a:r>
            <a:rPr lang="en-US" sz="1400" baseline="0">
              <a:solidFill>
                <a:srgbClr val="FF0000"/>
              </a:solidFill>
            </a:rPr>
            <a:t>Big Rock </a:t>
          </a:r>
          <a:r>
            <a:rPr lang="th-TH" sz="1400" baseline="0">
              <a:solidFill>
                <a:srgbClr val="FF0000"/>
              </a:solidFill>
            </a:rPr>
            <a:t>ด้านซ้ายมือ</a:t>
          </a:r>
          <a:endParaRPr lang="en-US" sz="1400">
            <a:solidFill>
              <a:srgbClr val="FF0000"/>
            </a:solidFill>
          </a:endParaRPr>
        </a:p>
        <a:p>
          <a:pPr algn="l"/>
          <a:endParaRPr lang="th-TH" sz="1400">
            <a:solidFill>
              <a:srgbClr val="FF0000"/>
            </a:solidFill>
          </a:endParaRPr>
        </a:p>
      </xdr:txBody>
    </xdr:sp>
    <xdr:clientData/>
  </xdr:twoCellAnchor>
  <xdr:twoCellAnchor>
    <xdr:from>
      <xdr:col>4</xdr:col>
      <xdr:colOff>466725</xdr:colOff>
      <xdr:row>35</xdr:row>
      <xdr:rowOff>38100</xdr:rowOff>
    </xdr:from>
    <xdr:to>
      <xdr:col>21</xdr:col>
      <xdr:colOff>342900</xdr:colOff>
      <xdr:row>38</xdr:row>
      <xdr:rowOff>161925</xdr:rowOff>
    </xdr:to>
    <xdr:sp macro="" textlink="">
      <xdr:nvSpPr>
        <xdr:cNvPr id="10" name="TextBox 9"/>
        <xdr:cNvSpPr txBox="1"/>
      </xdr:nvSpPr>
      <xdr:spPr>
        <a:xfrm>
          <a:off x="3209925" y="6372225"/>
          <a:ext cx="1153477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h-TH" sz="1400">
              <a:solidFill>
                <a:srgbClr val="FF0000"/>
              </a:solidFill>
            </a:rPr>
            <a:t>ข้อมูล ณ วันที่ 1 กรกฎาคม 2564</a:t>
          </a:r>
          <a:endParaRPr lang="en-US" sz="1400">
            <a:solidFill>
              <a:srgbClr val="FF0000"/>
            </a:solidFill>
          </a:endParaRPr>
        </a:p>
        <a:p>
          <a:pPr algn="l"/>
          <a:endParaRPr lang="th-TH" sz="14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X25" sqref="X25"/>
    </sheetView>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6"/>
  <sheetViews>
    <sheetView topLeftCell="C18" zoomScale="40" zoomScaleNormal="40" workbookViewId="0">
      <selection activeCell="C53" sqref="C53"/>
    </sheetView>
  </sheetViews>
  <sheetFormatPr defaultRowHeight="23.25" x14ac:dyDescent="0.35"/>
  <cols>
    <col min="1" max="1" width="10.375" style="3" hidden="1" customWidth="1"/>
    <col min="2" max="2" width="28.75" style="3" hidden="1" customWidth="1"/>
    <col min="3" max="3" width="193.375" style="3" customWidth="1"/>
    <col min="4" max="4" width="18.25" style="19" customWidth="1"/>
    <col min="5" max="5" width="19.75" style="3" bestFit="1" customWidth="1"/>
    <col min="6" max="6" width="9" style="3" bestFit="1" customWidth="1"/>
    <col min="7" max="7" width="9.375" style="3" bestFit="1" customWidth="1"/>
    <col min="8" max="8" width="55" style="3" bestFit="1" customWidth="1"/>
    <col min="9" max="9" width="55" style="3" customWidth="1"/>
    <col min="10" max="10" width="24" style="3" bestFit="1" customWidth="1"/>
    <col min="11" max="11" width="16" style="3" hidden="1" customWidth="1"/>
    <col min="12" max="12" width="20.875" style="3" customWidth="1"/>
    <col min="13" max="16384" width="9" style="3"/>
  </cols>
  <sheetData>
    <row r="1" spans="1:12" x14ac:dyDescent="0.35">
      <c r="C1" s="20" t="s">
        <v>2548</v>
      </c>
      <c r="D1" s="20"/>
      <c r="E1" s="20"/>
      <c r="F1" s="20"/>
      <c r="G1" s="20"/>
      <c r="H1" s="20"/>
      <c r="I1" s="20"/>
      <c r="J1" s="20"/>
      <c r="K1" s="20"/>
      <c r="L1" s="20"/>
    </row>
    <row r="2" spans="1:12" x14ac:dyDescent="0.35">
      <c r="A2" s="1"/>
      <c r="B2" s="2" t="s">
        <v>0</v>
      </c>
      <c r="C2" s="2" t="s">
        <v>1</v>
      </c>
      <c r="D2" s="17" t="s">
        <v>2</v>
      </c>
      <c r="E2" s="2" t="s">
        <v>3</v>
      </c>
      <c r="F2" s="2" t="s">
        <v>4</v>
      </c>
      <c r="G2" s="2" t="s">
        <v>5</v>
      </c>
      <c r="H2" s="2" t="s">
        <v>6</v>
      </c>
      <c r="I2" s="2" t="s">
        <v>7</v>
      </c>
      <c r="J2" s="2" t="s">
        <v>8</v>
      </c>
      <c r="K2" s="2" t="s">
        <v>9</v>
      </c>
      <c r="L2" s="2" t="s">
        <v>10</v>
      </c>
    </row>
    <row r="3" spans="1:12" x14ac:dyDescent="0.35">
      <c r="A3" s="1"/>
      <c r="B3" s="4"/>
      <c r="C3" s="4" t="s">
        <v>11</v>
      </c>
      <c r="D3" s="18">
        <v>2</v>
      </c>
      <c r="E3" s="4" t="s">
        <v>12</v>
      </c>
      <c r="F3" s="4" t="s">
        <v>13</v>
      </c>
      <c r="G3" s="4" t="s">
        <v>14</v>
      </c>
      <c r="H3" s="4" t="s">
        <v>15</v>
      </c>
      <c r="I3" s="4" t="s">
        <v>16</v>
      </c>
      <c r="J3" s="4" t="s">
        <v>17</v>
      </c>
      <c r="K3" s="5">
        <v>2565</v>
      </c>
      <c r="L3" s="5">
        <v>2565</v>
      </c>
    </row>
    <row r="4" spans="1:12" x14ac:dyDescent="0.35">
      <c r="A4" s="1"/>
      <c r="B4" s="4"/>
      <c r="C4" s="4" t="s">
        <v>18</v>
      </c>
      <c r="D4" s="18">
        <v>1</v>
      </c>
      <c r="E4" s="4" t="s">
        <v>19</v>
      </c>
      <c r="F4" s="4" t="s">
        <v>13</v>
      </c>
      <c r="G4" s="4" t="s">
        <v>20</v>
      </c>
      <c r="H4" s="4" t="s">
        <v>15</v>
      </c>
      <c r="I4" s="4" t="s">
        <v>16</v>
      </c>
      <c r="J4" s="4" t="s">
        <v>17</v>
      </c>
      <c r="K4" s="5">
        <v>2565</v>
      </c>
      <c r="L4" s="5">
        <v>2565</v>
      </c>
    </row>
    <row r="5" spans="1:12" x14ac:dyDescent="0.35">
      <c r="A5" s="1"/>
      <c r="B5" s="4"/>
      <c r="C5" s="4" t="s">
        <v>21</v>
      </c>
      <c r="D5" s="18">
        <v>2</v>
      </c>
      <c r="E5" s="4" t="s">
        <v>22</v>
      </c>
      <c r="F5" s="4" t="s">
        <v>13</v>
      </c>
      <c r="G5" s="4" t="s">
        <v>23</v>
      </c>
      <c r="H5" s="4" t="s">
        <v>15</v>
      </c>
      <c r="I5" s="4" t="s">
        <v>16</v>
      </c>
      <c r="J5" s="4" t="s">
        <v>17</v>
      </c>
      <c r="K5" s="5">
        <v>2565</v>
      </c>
      <c r="L5" s="5">
        <v>2565</v>
      </c>
    </row>
    <row r="6" spans="1:12" x14ac:dyDescent="0.35">
      <c r="A6" s="1"/>
      <c r="B6" s="4"/>
      <c r="C6" s="4" t="s">
        <v>18</v>
      </c>
      <c r="D6" s="18">
        <v>1</v>
      </c>
      <c r="E6" s="4" t="s">
        <v>19</v>
      </c>
      <c r="F6" s="4" t="s">
        <v>13</v>
      </c>
      <c r="G6" s="4" t="s">
        <v>24</v>
      </c>
      <c r="H6" s="4" t="s">
        <v>15</v>
      </c>
      <c r="I6" s="4" t="s">
        <v>16</v>
      </c>
      <c r="J6" s="4" t="s">
        <v>17</v>
      </c>
      <c r="K6" s="5">
        <v>2565</v>
      </c>
      <c r="L6" s="5">
        <v>2565</v>
      </c>
    </row>
    <row r="7" spans="1:12" x14ac:dyDescent="0.35">
      <c r="A7" s="1"/>
      <c r="B7" s="4"/>
      <c r="C7" s="4" t="s">
        <v>18</v>
      </c>
      <c r="D7" s="18">
        <v>1</v>
      </c>
      <c r="E7" s="4" t="s">
        <v>19</v>
      </c>
      <c r="F7" s="4" t="s">
        <v>13</v>
      </c>
      <c r="G7" s="4" t="s">
        <v>25</v>
      </c>
      <c r="H7" s="4" t="s">
        <v>15</v>
      </c>
      <c r="I7" s="4" t="s">
        <v>16</v>
      </c>
      <c r="J7" s="4" t="s">
        <v>17</v>
      </c>
      <c r="K7" s="5">
        <v>2565</v>
      </c>
      <c r="L7" s="5">
        <v>2565</v>
      </c>
    </row>
    <row r="8" spans="1:12" x14ac:dyDescent="0.35">
      <c r="A8" s="1"/>
      <c r="B8" s="4"/>
      <c r="C8" s="4" t="s">
        <v>18</v>
      </c>
      <c r="D8" s="18">
        <v>1</v>
      </c>
      <c r="E8" s="4" t="s">
        <v>19</v>
      </c>
      <c r="F8" s="4" t="s">
        <v>13</v>
      </c>
      <c r="G8" s="4" t="s">
        <v>26</v>
      </c>
      <c r="H8" s="4" t="s">
        <v>15</v>
      </c>
      <c r="I8" s="4" t="s">
        <v>16</v>
      </c>
      <c r="J8" s="4" t="s">
        <v>17</v>
      </c>
      <c r="K8" s="5">
        <v>2565</v>
      </c>
      <c r="L8" s="5">
        <v>2565</v>
      </c>
    </row>
    <row r="9" spans="1:12" x14ac:dyDescent="0.35">
      <c r="A9" s="6"/>
      <c r="B9" s="4" t="s">
        <v>27</v>
      </c>
      <c r="C9" s="4" t="s">
        <v>28</v>
      </c>
      <c r="D9" s="18">
        <v>3</v>
      </c>
      <c r="E9" s="4" t="s">
        <v>29</v>
      </c>
      <c r="F9" s="4" t="s">
        <v>30</v>
      </c>
      <c r="G9" s="4" t="s">
        <v>14</v>
      </c>
      <c r="H9" s="4" t="s">
        <v>31</v>
      </c>
      <c r="I9" s="4" t="s">
        <v>32</v>
      </c>
      <c r="J9" s="4" t="s">
        <v>17</v>
      </c>
      <c r="K9" s="5">
        <v>2564</v>
      </c>
      <c r="L9" s="5">
        <v>2564</v>
      </c>
    </row>
    <row r="10" spans="1:12" x14ac:dyDescent="0.35">
      <c r="A10" s="1"/>
      <c r="B10" s="4" t="s">
        <v>33</v>
      </c>
      <c r="C10" s="4" t="s">
        <v>34</v>
      </c>
      <c r="D10" s="18">
        <v>2</v>
      </c>
      <c r="E10" s="4" t="s">
        <v>35</v>
      </c>
      <c r="F10" s="4" t="s">
        <v>30</v>
      </c>
      <c r="G10" s="4" t="s">
        <v>14</v>
      </c>
      <c r="H10" s="4" t="s">
        <v>31</v>
      </c>
      <c r="I10" s="4" t="s">
        <v>32</v>
      </c>
      <c r="J10" s="4" t="s">
        <v>17</v>
      </c>
      <c r="K10" s="5">
        <v>2565</v>
      </c>
      <c r="L10" s="5">
        <v>2565</v>
      </c>
    </row>
    <row r="11" spans="1:12" x14ac:dyDescent="0.35">
      <c r="A11" s="6"/>
      <c r="B11" s="4" t="s">
        <v>27</v>
      </c>
      <c r="C11" s="4" t="s">
        <v>28</v>
      </c>
      <c r="D11" s="18">
        <v>3</v>
      </c>
      <c r="E11" s="4" t="s">
        <v>29</v>
      </c>
      <c r="F11" s="4" t="s">
        <v>30</v>
      </c>
      <c r="G11" s="4" t="s">
        <v>20</v>
      </c>
      <c r="H11" s="4" t="s">
        <v>31</v>
      </c>
      <c r="I11" s="4" t="s">
        <v>32</v>
      </c>
      <c r="J11" s="4" t="s">
        <v>17</v>
      </c>
      <c r="K11" s="5">
        <v>2564</v>
      </c>
      <c r="L11" s="5">
        <v>2564</v>
      </c>
    </row>
    <row r="12" spans="1:12" x14ac:dyDescent="0.35">
      <c r="A12" s="1"/>
      <c r="B12" s="4" t="s">
        <v>36</v>
      </c>
      <c r="C12" s="4" t="s">
        <v>37</v>
      </c>
      <c r="D12" s="18">
        <v>2</v>
      </c>
      <c r="E12" s="4" t="s">
        <v>38</v>
      </c>
      <c r="F12" s="4" t="s">
        <v>30</v>
      </c>
      <c r="G12" s="4" t="s">
        <v>20</v>
      </c>
      <c r="H12" s="4" t="s">
        <v>31</v>
      </c>
      <c r="I12" s="4" t="s">
        <v>39</v>
      </c>
      <c r="J12" s="4" t="s">
        <v>17</v>
      </c>
      <c r="K12" s="5">
        <v>2564</v>
      </c>
      <c r="L12" s="5">
        <v>2564</v>
      </c>
    </row>
    <row r="13" spans="1:12" x14ac:dyDescent="0.35">
      <c r="A13" s="1"/>
      <c r="B13" s="4"/>
      <c r="C13" s="4" t="s">
        <v>40</v>
      </c>
      <c r="D13" s="18">
        <v>3</v>
      </c>
      <c r="E13" s="4" t="s">
        <v>41</v>
      </c>
      <c r="F13" s="4" t="s">
        <v>30</v>
      </c>
      <c r="G13" s="4" t="s">
        <v>20</v>
      </c>
      <c r="H13" s="4" t="s">
        <v>15</v>
      </c>
      <c r="I13" s="4" t="s">
        <v>16</v>
      </c>
      <c r="J13" s="4" t="s">
        <v>42</v>
      </c>
      <c r="K13" s="4"/>
      <c r="L13" s="4">
        <v>2564</v>
      </c>
    </row>
    <row r="14" spans="1:12" x14ac:dyDescent="0.35">
      <c r="A14" s="6"/>
      <c r="B14" s="4" t="s">
        <v>43</v>
      </c>
      <c r="C14" s="4" t="s">
        <v>44</v>
      </c>
      <c r="D14" s="18">
        <v>3</v>
      </c>
      <c r="E14" s="4" t="s">
        <v>45</v>
      </c>
      <c r="F14" s="4" t="s">
        <v>30</v>
      </c>
      <c r="G14" s="4" t="s">
        <v>20</v>
      </c>
      <c r="H14" s="4" t="s">
        <v>46</v>
      </c>
      <c r="I14" s="4" t="s">
        <v>47</v>
      </c>
      <c r="J14" s="4" t="s">
        <v>17</v>
      </c>
      <c r="K14" s="5">
        <v>2564</v>
      </c>
      <c r="L14" s="5">
        <v>2564</v>
      </c>
    </row>
    <row r="15" spans="1:12" x14ac:dyDescent="0.35">
      <c r="A15" s="1"/>
      <c r="B15" s="4"/>
      <c r="C15" s="4" t="s">
        <v>48</v>
      </c>
      <c r="D15" s="18">
        <v>3</v>
      </c>
      <c r="E15" s="4" t="s">
        <v>49</v>
      </c>
      <c r="F15" s="4" t="s">
        <v>30</v>
      </c>
      <c r="G15" s="4" t="s">
        <v>20</v>
      </c>
      <c r="H15" s="4" t="s">
        <v>31</v>
      </c>
      <c r="I15" s="4" t="s">
        <v>50</v>
      </c>
      <c r="J15" s="4" t="s">
        <v>17</v>
      </c>
      <c r="K15" s="5">
        <v>2565</v>
      </c>
      <c r="L15" s="5">
        <v>2565</v>
      </c>
    </row>
    <row r="16" spans="1:12" x14ac:dyDescent="0.35">
      <c r="A16" s="6"/>
      <c r="B16" s="4" t="s">
        <v>27</v>
      </c>
      <c r="C16" s="4" t="s">
        <v>28</v>
      </c>
      <c r="D16" s="18">
        <v>3</v>
      </c>
      <c r="E16" s="4" t="s">
        <v>29</v>
      </c>
      <c r="F16" s="4" t="s">
        <v>30</v>
      </c>
      <c r="G16" s="4" t="s">
        <v>51</v>
      </c>
      <c r="H16" s="4" t="s">
        <v>31</v>
      </c>
      <c r="I16" s="4" t="s">
        <v>32</v>
      </c>
      <c r="J16" s="4" t="s">
        <v>17</v>
      </c>
      <c r="K16" s="5">
        <v>2564</v>
      </c>
      <c r="L16" s="5">
        <v>2564</v>
      </c>
    </row>
    <row r="17" spans="1:12" x14ac:dyDescent="0.35">
      <c r="A17" s="1"/>
      <c r="B17" s="4" t="s">
        <v>52</v>
      </c>
      <c r="C17" s="4" t="s">
        <v>53</v>
      </c>
      <c r="D17" s="18">
        <v>3</v>
      </c>
      <c r="E17" s="4" t="s">
        <v>54</v>
      </c>
      <c r="F17" s="4" t="s">
        <v>30</v>
      </c>
      <c r="G17" s="4" t="s">
        <v>51</v>
      </c>
      <c r="H17" s="4" t="s">
        <v>31</v>
      </c>
      <c r="I17" s="4" t="s">
        <v>39</v>
      </c>
      <c r="J17" s="4" t="s">
        <v>17</v>
      </c>
      <c r="K17" s="5">
        <v>2564</v>
      </c>
      <c r="L17" s="5">
        <v>2564</v>
      </c>
    </row>
    <row r="18" spans="1:12" x14ac:dyDescent="0.35">
      <c r="A18" s="1"/>
      <c r="B18" s="4" t="s">
        <v>55</v>
      </c>
      <c r="C18" s="4" t="s">
        <v>56</v>
      </c>
      <c r="D18" s="18">
        <v>2</v>
      </c>
      <c r="E18" s="4" t="s">
        <v>57</v>
      </c>
      <c r="F18" s="4" t="s">
        <v>30</v>
      </c>
      <c r="G18" s="4" t="s">
        <v>51</v>
      </c>
      <c r="H18" s="4" t="s">
        <v>31</v>
      </c>
      <c r="I18" s="4" t="s">
        <v>39</v>
      </c>
      <c r="J18" s="4" t="s">
        <v>17</v>
      </c>
      <c r="K18" s="5">
        <v>2565</v>
      </c>
      <c r="L18" s="5">
        <v>2565</v>
      </c>
    </row>
    <row r="19" spans="1:12" x14ac:dyDescent="0.35">
      <c r="A19" s="6"/>
      <c r="B19" s="4"/>
      <c r="C19" s="4" t="s">
        <v>58</v>
      </c>
      <c r="D19" s="18">
        <v>3</v>
      </c>
      <c r="E19" s="4" t="s">
        <v>59</v>
      </c>
      <c r="F19" s="4" t="s">
        <v>30</v>
      </c>
      <c r="G19" s="4" t="s">
        <v>51</v>
      </c>
      <c r="H19" s="4" t="s">
        <v>60</v>
      </c>
      <c r="I19" s="4" t="s">
        <v>61</v>
      </c>
      <c r="J19" s="4" t="s">
        <v>17</v>
      </c>
      <c r="K19" s="5">
        <v>2565</v>
      </c>
      <c r="L19" s="5">
        <v>2565</v>
      </c>
    </row>
    <row r="20" spans="1:12" x14ac:dyDescent="0.35">
      <c r="A20" s="6"/>
      <c r="B20" s="4" t="s">
        <v>62</v>
      </c>
      <c r="C20" s="4" t="s">
        <v>63</v>
      </c>
      <c r="D20" s="18">
        <v>3</v>
      </c>
      <c r="E20" s="4" t="s">
        <v>64</v>
      </c>
      <c r="F20" s="4" t="s">
        <v>30</v>
      </c>
      <c r="G20" s="4" t="s">
        <v>51</v>
      </c>
      <c r="H20" s="4" t="s">
        <v>60</v>
      </c>
      <c r="I20" s="4" t="s">
        <v>61</v>
      </c>
      <c r="J20" s="4" t="s">
        <v>17</v>
      </c>
      <c r="K20" s="5">
        <v>2564</v>
      </c>
      <c r="L20" s="5">
        <v>2564</v>
      </c>
    </row>
    <row r="21" spans="1:12" x14ac:dyDescent="0.35">
      <c r="A21" s="1"/>
      <c r="B21" s="4"/>
      <c r="C21" s="4" t="s">
        <v>65</v>
      </c>
      <c r="D21" s="18">
        <v>3</v>
      </c>
      <c r="E21" s="4" t="s">
        <v>66</v>
      </c>
      <c r="F21" s="4" t="s">
        <v>30</v>
      </c>
      <c r="G21" s="4" t="s">
        <v>51</v>
      </c>
      <c r="H21" s="4" t="s">
        <v>15</v>
      </c>
      <c r="I21" s="4" t="s">
        <v>16</v>
      </c>
      <c r="J21" s="4" t="s">
        <v>17</v>
      </c>
      <c r="K21" s="5">
        <v>2564</v>
      </c>
      <c r="L21" s="5">
        <v>2564</v>
      </c>
    </row>
    <row r="22" spans="1:12" x14ac:dyDescent="0.35">
      <c r="A22" s="1"/>
      <c r="B22" s="4"/>
      <c r="C22" s="4" t="s">
        <v>67</v>
      </c>
      <c r="D22" s="18">
        <v>2</v>
      </c>
      <c r="E22" s="4" t="s">
        <v>68</v>
      </c>
      <c r="F22" s="4" t="s">
        <v>30</v>
      </c>
      <c r="G22" s="4" t="s">
        <v>51</v>
      </c>
      <c r="H22" s="4" t="s">
        <v>15</v>
      </c>
      <c r="I22" s="4" t="s">
        <v>16</v>
      </c>
      <c r="J22" s="4" t="s">
        <v>17</v>
      </c>
      <c r="K22" s="5">
        <v>2564</v>
      </c>
      <c r="L22" s="5">
        <v>2564</v>
      </c>
    </row>
    <row r="23" spans="1:12" x14ac:dyDescent="0.35">
      <c r="A23" s="1"/>
      <c r="B23" s="4"/>
      <c r="C23" s="4" t="s">
        <v>69</v>
      </c>
      <c r="D23" s="18">
        <v>3</v>
      </c>
      <c r="E23" s="4" t="s">
        <v>70</v>
      </c>
      <c r="F23" s="4" t="s">
        <v>30</v>
      </c>
      <c r="G23" s="4" t="s">
        <v>51</v>
      </c>
      <c r="H23" s="4" t="s">
        <v>15</v>
      </c>
      <c r="I23" s="4" t="s">
        <v>16</v>
      </c>
      <c r="J23" s="4" t="s">
        <v>42</v>
      </c>
      <c r="K23" s="4"/>
      <c r="L23" s="4">
        <v>2564</v>
      </c>
    </row>
    <row r="24" spans="1:12" x14ac:dyDescent="0.35">
      <c r="A24" s="1"/>
      <c r="B24" s="4"/>
      <c r="C24" s="4" t="s">
        <v>71</v>
      </c>
      <c r="D24" s="18">
        <v>3</v>
      </c>
      <c r="E24" s="4" t="s">
        <v>72</v>
      </c>
      <c r="F24" s="4" t="s">
        <v>30</v>
      </c>
      <c r="G24" s="4" t="s">
        <v>51</v>
      </c>
      <c r="H24" s="4" t="s">
        <v>15</v>
      </c>
      <c r="I24" s="4" t="s">
        <v>16</v>
      </c>
      <c r="J24" s="4" t="s">
        <v>17</v>
      </c>
      <c r="K24" s="5">
        <v>2564</v>
      </c>
      <c r="L24" s="5">
        <v>2564</v>
      </c>
    </row>
    <row r="25" spans="1:12" x14ac:dyDescent="0.35">
      <c r="A25" s="1"/>
      <c r="B25" s="4"/>
      <c r="C25" s="4" t="s">
        <v>73</v>
      </c>
      <c r="D25" s="18">
        <v>3</v>
      </c>
      <c r="E25" s="4" t="s">
        <v>74</v>
      </c>
      <c r="F25" s="4" t="s">
        <v>30</v>
      </c>
      <c r="G25" s="4" t="s">
        <v>51</v>
      </c>
      <c r="H25" s="4" t="s">
        <v>15</v>
      </c>
      <c r="I25" s="4" t="s">
        <v>16</v>
      </c>
      <c r="J25" s="4" t="s">
        <v>17</v>
      </c>
      <c r="K25" s="5">
        <v>2565</v>
      </c>
      <c r="L25" s="5">
        <v>2565</v>
      </c>
    </row>
    <row r="26" spans="1:12" x14ac:dyDescent="0.35">
      <c r="A26" s="1"/>
      <c r="B26" s="4"/>
      <c r="C26" s="4" t="s">
        <v>67</v>
      </c>
      <c r="D26" s="18">
        <v>3</v>
      </c>
      <c r="E26" s="4" t="s">
        <v>75</v>
      </c>
      <c r="F26" s="4" t="s">
        <v>30</v>
      </c>
      <c r="G26" s="4" t="s">
        <v>51</v>
      </c>
      <c r="H26" s="4" t="s">
        <v>15</v>
      </c>
      <c r="I26" s="4" t="s">
        <v>16</v>
      </c>
      <c r="J26" s="4" t="s">
        <v>17</v>
      </c>
      <c r="K26" s="5">
        <v>2565</v>
      </c>
      <c r="L26" s="5">
        <v>2565</v>
      </c>
    </row>
    <row r="27" spans="1:12" x14ac:dyDescent="0.35">
      <c r="A27" s="1"/>
      <c r="B27" s="4"/>
      <c r="C27" s="4" t="s">
        <v>76</v>
      </c>
      <c r="D27" s="18">
        <v>3</v>
      </c>
      <c r="E27" s="4" t="s">
        <v>77</v>
      </c>
      <c r="F27" s="4" t="s">
        <v>30</v>
      </c>
      <c r="G27" s="4" t="s">
        <v>51</v>
      </c>
      <c r="H27" s="4" t="s">
        <v>15</v>
      </c>
      <c r="I27" s="4" t="s">
        <v>16</v>
      </c>
      <c r="J27" s="4" t="s">
        <v>17</v>
      </c>
      <c r="K27" s="5">
        <v>2565</v>
      </c>
      <c r="L27" s="5">
        <v>2565</v>
      </c>
    </row>
    <row r="28" spans="1:12" x14ac:dyDescent="0.35">
      <c r="A28" s="1"/>
      <c r="B28" s="4"/>
      <c r="C28" s="4" t="s">
        <v>78</v>
      </c>
      <c r="D28" s="18">
        <v>3</v>
      </c>
      <c r="E28" s="4" t="s">
        <v>79</v>
      </c>
      <c r="F28" s="4" t="s">
        <v>30</v>
      </c>
      <c r="G28" s="4" t="s">
        <v>51</v>
      </c>
      <c r="H28" s="4" t="s">
        <v>15</v>
      </c>
      <c r="I28" s="4" t="s">
        <v>16</v>
      </c>
      <c r="J28" s="4" t="s">
        <v>17</v>
      </c>
      <c r="K28" s="5">
        <v>2565</v>
      </c>
      <c r="L28" s="5">
        <v>2565</v>
      </c>
    </row>
    <row r="29" spans="1:12" x14ac:dyDescent="0.35">
      <c r="A29" s="1"/>
      <c r="B29" s="4"/>
      <c r="C29" s="4" t="s">
        <v>80</v>
      </c>
      <c r="D29" s="18">
        <v>3</v>
      </c>
      <c r="E29" s="4" t="s">
        <v>81</v>
      </c>
      <c r="F29" s="4" t="s">
        <v>30</v>
      </c>
      <c r="G29" s="4" t="s">
        <v>51</v>
      </c>
      <c r="H29" s="4" t="s">
        <v>15</v>
      </c>
      <c r="I29" s="4" t="s">
        <v>16</v>
      </c>
      <c r="J29" s="4" t="s">
        <v>42</v>
      </c>
      <c r="K29" s="4"/>
      <c r="L29" s="4">
        <v>2564</v>
      </c>
    </row>
    <row r="30" spans="1:12" x14ac:dyDescent="0.35">
      <c r="A30" s="1"/>
      <c r="B30" s="4"/>
      <c r="C30" s="4" t="s">
        <v>82</v>
      </c>
      <c r="D30" s="18">
        <v>3</v>
      </c>
      <c r="E30" s="4" t="s">
        <v>83</v>
      </c>
      <c r="F30" s="4" t="s">
        <v>30</v>
      </c>
      <c r="G30" s="4" t="s">
        <v>51</v>
      </c>
      <c r="H30" s="4" t="s">
        <v>15</v>
      </c>
      <c r="I30" s="4" t="s">
        <v>16</v>
      </c>
      <c r="J30" s="4" t="s">
        <v>42</v>
      </c>
      <c r="K30" s="4"/>
      <c r="L30" s="4">
        <v>2564</v>
      </c>
    </row>
    <row r="31" spans="1:12" x14ac:dyDescent="0.35">
      <c r="A31" s="1"/>
      <c r="B31" s="4"/>
      <c r="C31" s="4" t="s">
        <v>84</v>
      </c>
      <c r="D31" s="18">
        <v>3</v>
      </c>
      <c r="E31" s="4" t="s">
        <v>85</v>
      </c>
      <c r="F31" s="4" t="s">
        <v>30</v>
      </c>
      <c r="G31" s="4" t="s">
        <v>51</v>
      </c>
      <c r="H31" s="4" t="s">
        <v>15</v>
      </c>
      <c r="I31" s="4" t="s">
        <v>16</v>
      </c>
      <c r="J31" s="4" t="s">
        <v>42</v>
      </c>
      <c r="K31" s="4"/>
      <c r="L31" s="4">
        <v>2565</v>
      </c>
    </row>
    <row r="32" spans="1:12" x14ac:dyDescent="0.35">
      <c r="A32" s="1"/>
      <c r="B32" s="4"/>
      <c r="C32" s="4" t="s">
        <v>86</v>
      </c>
      <c r="D32" s="18">
        <v>3</v>
      </c>
      <c r="E32" s="4" t="s">
        <v>87</v>
      </c>
      <c r="F32" s="4" t="s">
        <v>30</v>
      </c>
      <c r="G32" s="4" t="s">
        <v>51</v>
      </c>
      <c r="H32" s="4" t="s">
        <v>15</v>
      </c>
      <c r="I32" s="4" t="s">
        <v>16</v>
      </c>
      <c r="J32" s="4" t="s">
        <v>42</v>
      </c>
      <c r="K32" s="4"/>
      <c r="L32" s="4">
        <v>2565</v>
      </c>
    </row>
    <row r="33" spans="1:12" x14ac:dyDescent="0.35">
      <c r="A33" s="1"/>
      <c r="B33" s="4"/>
      <c r="C33" s="4" t="s">
        <v>88</v>
      </c>
      <c r="D33" s="18">
        <v>3</v>
      </c>
      <c r="E33" s="4" t="s">
        <v>89</v>
      </c>
      <c r="F33" s="4" t="s">
        <v>30</v>
      </c>
      <c r="G33" s="4" t="s">
        <v>51</v>
      </c>
      <c r="H33" s="4" t="s">
        <v>15</v>
      </c>
      <c r="I33" s="4" t="s">
        <v>16</v>
      </c>
      <c r="J33" s="4" t="s">
        <v>42</v>
      </c>
      <c r="K33" s="4"/>
      <c r="L33" s="4">
        <v>2564</v>
      </c>
    </row>
    <row r="34" spans="1:12" x14ac:dyDescent="0.35">
      <c r="A34" s="1"/>
      <c r="B34" s="4" t="s">
        <v>90</v>
      </c>
      <c r="C34" s="4" t="s">
        <v>91</v>
      </c>
      <c r="D34" s="18">
        <v>3</v>
      </c>
      <c r="E34" s="4" t="s">
        <v>92</v>
      </c>
      <c r="F34" s="4" t="s">
        <v>30</v>
      </c>
      <c r="G34" s="4" t="s">
        <v>51</v>
      </c>
      <c r="H34" s="4" t="s">
        <v>93</v>
      </c>
      <c r="I34" s="4" t="s">
        <v>94</v>
      </c>
      <c r="J34" s="4" t="s">
        <v>17</v>
      </c>
      <c r="K34" s="5">
        <v>2564</v>
      </c>
      <c r="L34" s="5">
        <v>2564</v>
      </c>
    </row>
    <row r="35" spans="1:12" x14ac:dyDescent="0.35">
      <c r="A35" s="6"/>
      <c r="B35" s="4"/>
      <c r="C35" s="4" t="s">
        <v>95</v>
      </c>
      <c r="D35" s="18">
        <v>3</v>
      </c>
      <c r="E35" s="4" t="s">
        <v>96</v>
      </c>
      <c r="F35" s="4" t="s">
        <v>30</v>
      </c>
      <c r="G35" s="4" t="s">
        <v>51</v>
      </c>
      <c r="H35" s="4" t="s">
        <v>60</v>
      </c>
      <c r="I35" s="4" t="s">
        <v>97</v>
      </c>
      <c r="J35" s="4" t="s">
        <v>17</v>
      </c>
      <c r="K35" s="5">
        <v>2565</v>
      </c>
      <c r="L35" s="5">
        <v>2565</v>
      </c>
    </row>
    <row r="36" spans="1:12" x14ac:dyDescent="0.35">
      <c r="A36" s="1"/>
      <c r="B36" s="4" t="s">
        <v>98</v>
      </c>
      <c r="C36" s="4" t="s">
        <v>99</v>
      </c>
      <c r="D36" s="18">
        <v>3</v>
      </c>
      <c r="E36" s="4" t="s">
        <v>100</v>
      </c>
      <c r="F36" s="4" t="s">
        <v>30</v>
      </c>
      <c r="G36" s="4" t="s">
        <v>51</v>
      </c>
      <c r="H36" s="4" t="s">
        <v>101</v>
      </c>
      <c r="I36" s="4" t="s">
        <v>102</v>
      </c>
      <c r="J36" s="4" t="s">
        <v>17</v>
      </c>
      <c r="K36" s="5">
        <v>2564</v>
      </c>
      <c r="L36" s="5">
        <v>2564</v>
      </c>
    </row>
    <row r="37" spans="1:12" x14ac:dyDescent="0.35">
      <c r="A37" s="6"/>
      <c r="B37" s="4"/>
      <c r="C37" s="4" t="s">
        <v>103</v>
      </c>
      <c r="D37" s="18">
        <v>3</v>
      </c>
      <c r="E37" s="4" t="s">
        <v>104</v>
      </c>
      <c r="F37" s="4" t="s">
        <v>30</v>
      </c>
      <c r="G37" s="4" t="s">
        <v>51</v>
      </c>
      <c r="H37" s="4" t="s">
        <v>105</v>
      </c>
      <c r="I37" s="4" t="s">
        <v>106</v>
      </c>
      <c r="J37" s="4" t="s">
        <v>17</v>
      </c>
      <c r="K37" s="5">
        <v>2564</v>
      </c>
      <c r="L37" s="5">
        <v>2564</v>
      </c>
    </row>
    <row r="38" spans="1:12" x14ac:dyDescent="0.35">
      <c r="A38" s="6"/>
      <c r="B38" s="4"/>
      <c r="C38" s="4" t="s">
        <v>107</v>
      </c>
      <c r="D38" s="18">
        <v>3</v>
      </c>
      <c r="E38" s="4" t="s">
        <v>108</v>
      </c>
      <c r="F38" s="4" t="s">
        <v>30</v>
      </c>
      <c r="G38" s="4" t="s">
        <v>51</v>
      </c>
      <c r="H38" s="4" t="s">
        <v>109</v>
      </c>
      <c r="I38" s="4" t="s">
        <v>110</v>
      </c>
      <c r="J38" s="4" t="s">
        <v>17</v>
      </c>
      <c r="K38" s="5">
        <v>2565</v>
      </c>
      <c r="L38" s="5">
        <v>2565</v>
      </c>
    </row>
    <row r="39" spans="1:12" x14ac:dyDescent="0.35">
      <c r="A39" s="6"/>
      <c r="B39" s="4"/>
      <c r="C39" s="4" t="s">
        <v>111</v>
      </c>
      <c r="D39" s="18">
        <v>3</v>
      </c>
      <c r="E39" s="4" t="s">
        <v>112</v>
      </c>
      <c r="F39" s="4" t="s">
        <v>30</v>
      </c>
      <c r="G39" s="4" t="s">
        <v>51</v>
      </c>
      <c r="H39" s="4" t="s">
        <v>109</v>
      </c>
      <c r="I39" s="4" t="s">
        <v>110</v>
      </c>
      <c r="J39" s="4" t="s">
        <v>17</v>
      </c>
      <c r="K39" s="5">
        <v>2565</v>
      </c>
      <c r="L39" s="5">
        <v>2565</v>
      </c>
    </row>
    <row r="40" spans="1:12" x14ac:dyDescent="0.35">
      <c r="A40" s="1"/>
      <c r="B40" s="4" t="s">
        <v>113</v>
      </c>
      <c r="C40" s="4" t="s">
        <v>114</v>
      </c>
      <c r="D40" s="18">
        <v>3</v>
      </c>
      <c r="E40" s="4" t="s">
        <v>115</v>
      </c>
      <c r="F40" s="4" t="s">
        <v>30</v>
      </c>
      <c r="G40" s="4" t="s">
        <v>51</v>
      </c>
      <c r="H40" s="4" t="s">
        <v>31</v>
      </c>
      <c r="I40" s="4" t="s">
        <v>50</v>
      </c>
      <c r="J40" s="4" t="s">
        <v>17</v>
      </c>
      <c r="K40" s="5">
        <v>2564</v>
      </c>
      <c r="L40" s="5">
        <v>2564</v>
      </c>
    </row>
    <row r="41" spans="1:12" x14ac:dyDescent="0.35">
      <c r="A41" s="1"/>
      <c r="B41" s="4"/>
      <c r="C41" s="4" t="s">
        <v>116</v>
      </c>
      <c r="D41" s="18">
        <v>3</v>
      </c>
      <c r="E41" s="4" t="s">
        <v>117</v>
      </c>
      <c r="F41" s="4" t="s">
        <v>30</v>
      </c>
      <c r="G41" s="4" t="s">
        <v>51</v>
      </c>
      <c r="H41" s="4" t="s">
        <v>31</v>
      </c>
      <c r="I41" s="4" t="s">
        <v>50</v>
      </c>
      <c r="J41" s="4" t="s">
        <v>17</v>
      </c>
      <c r="K41" s="5">
        <v>2565</v>
      </c>
      <c r="L41" s="5">
        <v>2565</v>
      </c>
    </row>
    <row r="42" spans="1:12" x14ac:dyDescent="0.35">
      <c r="A42" s="6"/>
      <c r="B42" s="4"/>
      <c r="C42" s="4" t="s">
        <v>118</v>
      </c>
      <c r="D42" s="18">
        <v>2</v>
      </c>
      <c r="E42" s="4" t="s">
        <v>119</v>
      </c>
      <c r="F42" s="4" t="s">
        <v>30</v>
      </c>
      <c r="G42" s="4" t="s">
        <v>51</v>
      </c>
      <c r="H42" s="4" t="s">
        <v>120</v>
      </c>
      <c r="I42" s="4" t="s">
        <v>121</v>
      </c>
      <c r="J42" s="4" t="s">
        <v>17</v>
      </c>
      <c r="K42" s="5">
        <v>2564</v>
      </c>
      <c r="L42" s="5">
        <v>2564</v>
      </c>
    </row>
    <row r="43" spans="1:12" x14ac:dyDescent="0.35">
      <c r="A43" s="1"/>
      <c r="B43" s="4" t="s">
        <v>122</v>
      </c>
      <c r="C43" s="4" t="s">
        <v>123</v>
      </c>
      <c r="D43" s="18">
        <v>3</v>
      </c>
      <c r="E43" s="4" t="s">
        <v>124</v>
      </c>
      <c r="F43" s="4" t="s">
        <v>30</v>
      </c>
      <c r="G43" s="4" t="s">
        <v>51</v>
      </c>
      <c r="H43" s="4" t="s">
        <v>60</v>
      </c>
      <c r="I43" s="4" t="s">
        <v>125</v>
      </c>
      <c r="J43" s="4" t="s">
        <v>42</v>
      </c>
      <c r="K43" s="4"/>
      <c r="L43" s="4">
        <v>2564</v>
      </c>
    </row>
    <row r="44" spans="1:12" x14ac:dyDescent="0.35">
      <c r="A44" s="6"/>
      <c r="B44" s="4"/>
      <c r="C44" s="4" t="s">
        <v>126</v>
      </c>
      <c r="D44" s="18">
        <v>3</v>
      </c>
      <c r="E44" s="4" t="s">
        <v>127</v>
      </c>
      <c r="F44" s="4" t="s">
        <v>30</v>
      </c>
      <c r="G44" s="4" t="s">
        <v>51</v>
      </c>
      <c r="H44" s="4" t="s">
        <v>93</v>
      </c>
      <c r="I44" s="4" t="s">
        <v>128</v>
      </c>
      <c r="J44" s="4" t="s">
        <v>17</v>
      </c>
      <c r="K44" s="5">
        <v>2564</v>
      </c>
      <c r="L44" s="5">
        <v>2564</v>
      </c>
    </row>
    <row r="45" spans="1:12" x14ac:dyDescent="0.35">
      <c r="A45" s="6"/>
      <c r="B45" s="4"/>
      <c r="C45" s="4" t="s">
        <v>129</v>
      </c>
      <c r="D45" s="18">
        <v>3</v>
      </c>
      <c r="E45" s="4" t="s">
        <v>130</v>
      </c>
      <c r="F45" s="4" t="s">
        <v>30</v>
      </c>
      <c r="G45" s="4" t="s">
        <v>51</v>
      </c>
      <c r="H45" s="4" t="s">
        <v>93</v>
      </c>
      <c r="I45" s="4" t="s">
        <v>128</v>
      </c>
      <c r="J45" s="4" t="s">
        <v>17</v>
      </c>
      <c r="K45" s="5">
        <v>2564</v>
      </c>
      <c r="L45" s="5">
        <v>2564</v>
      </c>
    </row>
    <row r="46" spans="1:12" x14ac:dyDescent="0.35">
      <c r="A46" s="1"/>
      <c r="B46" s="4" t="s">
        <v>131</v>
      </c>
      <c r="C46" s="4" t="s">
        <v>132</v>
      </c>
      <c r="D46" s="18">
        <v>3</v>
      </c>
      <c r="E46" s="4" t="s">
        <v>133</v>
      </c>
      <c r="F46" s="4" t="s">
        <v>30</v>
      </c>
      <c r="G46" s="4" t="s">
        <v>134</v>
      </c>
      <c r="H46" s="4" t="s">
        <v>105</v>
      </c>
      <c r="I46" s="4" t="s">
        <v>135</v>
      </c>
      <c r="J46" s="4" t="s">
        <v>17</v>
      </c>
      <c r="K46" s="5">
        <v>2564</v>
      </c>
      <c r="L46" s="5">
        <v>2564</v>
      </c>
    </row>
    <row r="47" spans="1:12" x14ac:dyDescent="0.35">
      <c r="A47" s="6"/>
      <c r="B47" s="4" t="s">
        <v>136</v>
      </c>
      <c r="C47" s="4" t="s">
        <v>137</v>
      </c>
      <c r="D47" s="18">
        <v>3</v>
      </c>
      <c r="E47" s="4" t="s">
        <v>138</v>
      </c>
      <c r="F47" s="4" t="s">
        <v>30</v>
      </c>
      <c r="G47" s="4" t="s">
        <v>134</v>
      </c>
      <c r="H47" s="4" t="s">
        <v>60</v>
      </c>
      <c r="I47" s="4" t="s">
        <v>139</v>
      </c>
      <c r="J47" s="4" t="s">
        <v>17</v>
      </c>
      <c r="K47" s="5">
        <v>2564</v>
      </c>
      <c r="L47" s="5">
        <v>2564</v>
      </c>
    </row>
    <row r="48" spans="1:12" x14ac:dyDescent="0.35">
      <c r="A48" s="6"/>
      <c r="B48" s="4"/>
      <c r="C48" s="4" t="s">
        <v>140</v>
      </c>
      <c r="D48" s="18">
        <v>2</v>
      </c>
      <c r="E48" s="4" t="s">
        <v>141</v>
      </c>
      <c r="F48" s="4" t="s">
        <v>30</v>
      </c>
      <c r="G48" s="4" t="s">
        <v>134</v>
      </c>
      <c r="H48" s="4" t="s">
        <v>31</v>
      </c>
      <c r="I48" s="4" t="s">
        <v>142</v>
      </c>
      <c r="J48" s="4" t="s">
        <v>17</v>
      </c>
      <c r="K48" s="5">
        <v>2564</v>
      </c>
      <c r="L48" s="5">
        <v>2564</v>
      </c>
    </row>
    <row r="49" spans="1:12" x14ac:dyDescent="0.35">
      <c r="A49" s="6"/>
      <c r="B49" s="4" t="s">
        <v>143</v>
      </c>
      <c r="C49" s="4" t="s">
        <v>144</v>
      </c>
      <c r="D49" s="18">
        <v>3</v>
      </c>
      <c r="E49" s="4" t="s">
        <v>145</v>
      </c>
      <c r="F49" s="4" t="s">
        <v>30</v>
      </c>
      <c r="G49" s="4" t="s">
        <v>134</v>
      </c>
      <c r="H49" s="4" t="s">
        <v>60</v>
      </c>
      <c r="I49" s="4" t="s">
        <v>125</v>
      </c>
      <c r="J49" s="4" t="s">
        <v>17</v>
      </c>
      <c r="K49" s="5">
        <v>2564</v>
      </c>
      <c r="L49" s="5">
        <v>2564</v>
      </c>
    </row>
    <row r="50" spans="1:12" x14ac:dyDescent="0.35">
      <c r="A50" s="6"/>
      <c r="B50" s="4"/>
      <c r="C50" s="4" t="s">
        <v>146</v>
      </c>
      <c r="D50" s="18">
        <v>3</v>
      </c>
      <c r="E50" s="4" t="s">
        <v>147</v>
      </c>
      <c r="F50" s="4" t="s">
        <v>30</v>
      </c>
      <c r="G50" s="4" t="s">
        <v>134</v>
      </c>
      <c r="H50" s="4" t="s">
        <v>93</v>
      </c>
      <c r="I50" s="4" t="s">
        <v>128</v>
      </c>
      <c r="J50" s="4" t="s">
        <v>17</v>
      </c>
      <c r="K50" s="5">
        <v>2564</v>
      </c>
      <c r="L50" s="5">
        <v>2564</v>
      </c>
    </row>
    <row r="51" spans="1:12" x14ac:dyDescent="0.35">
      <c r="A51" s="1"/>
      <c r="B51" s="4" t="s">
        <v>148</v>
      </c>
      <c r="C51" s="4" t="s">
        <v>149</v>
      </c>
      <c r="D51" s="18">
        <v>3</v>
      </c>
      <c r="E51" s="4" t="s">
        <v>150</v>
      </c>
      <c r="F51" s="4" t="s">
        <v>30</v>
      </c>
      <c r="G51" s="4" t="s">
        <v>134</v>
      </c>
      <c r="H51" s="4" t="s">
        <v>93</v>
      </c>
      <c r="I51" s="4" t="s">
        <v>151</v>
      </c>
      <c r="J51" s="4" t="s">
        <v>17</v>
      </c>
      <c r="K51" s="5">
        <v>2564</v>
      </c>
      <c r="L51" s="5">
        <v>2564</v>
      </c>
    </row>
    <row r="52" spans="1:12" x14ac:dyDescent="0.35">
      <c r="A52" s="1"/>
      <c r="B52" s="4" t="s">
        <v>152</v>
      </c>
      <c r="C52" s="4" t="s">
        <v>153</v>
      </c>
      <c r="D52" s="18">
        <v>1</v>
      </c>
      <c r="E52" s="4" t="s">
        <v>154</v>
      </c>
      <c r="F52" s="4" t="s">
        <v>30</v>
      </c>
      <c r="G52" s="4" t="s">
        <v>23</v>
      </c>
      <c r="H52" s="4" t="s">
        <v>31</v>
      </c>
      <c r="I52" s="4" t="s">
        <v>32</v>
      </c>
      <c r="J52" s="4" t="s">
        <v>17</v>
      </c>
      <c r="K52" s="5">
        <v>2564</v>
      </c>
      <c r="L52" s="5">
        <v>2564</v>
      </c>
    </row>
    <row r="53" spans="1:12" x14ac:dyDescent="0.35">
      <c r="A53" s="1"/>
      <c r="B53" s="4" t="s">
        <v>152</v>
      </c>
      <c r="C53" s="4" t="s">
        <v>153</v>
      </c>
      <c r="D53" s="18">
        <v>1</v>
      </c>
      <c r="E53" s="4" t="s">
        <v>154</v>
      </c>
      <c r="F53" s="4" t="s">
        <v>30</v>
      </c>
      <c r="G53" s="4" t="s">
        <v>24</v>
      </c>
      <c r="H53" s="4" t="s">
        <v>31</v>
      </c>
      <c r="I53" s="4" t="s">
        <v>32</v>
      </c>
      <c r="J53" s="4" t="s">
        <v>17</v>
      </c>
      <c r="K53" s="5">
        <v>2564</v>
      </c>
      <c r="L53" s="5">
        <v>2564</v>
      </c>
    </row>
    <row r="54" spans="1:12" x14ac:dyDescent="0.35">
      <c r="A54" s="1"/>
      <c r="B54" s="4"/>
      <c r="C54" s="4" t="s">
        <v>155</v>
      </c>
      <c r="D54" s="18">
        <v>2</v>
      </c>
      <c r="E54" s="4" t="s">
        <v>156</v>
      </c>
      <c r="F54" s="4" t="s">
        <v>30</v>
      </c>
      <c r="G54" s="4" t="s">
        <v>24</v>
      </c>
      <c r="H54" s="4" t="s">
        <v>31</v>
      </c>
      <c r="I54" s="4" t="s">
        <v>157</v>
      </c>
      <c r="J54" s="4" t="s">
        <v>17</v>
      </c>
      <c r="K54" s="5">
        <v>2564</v>
      </c>
      <c r="L54" s="5">
        <v>2564</v>
      </c>
    </row>
    <row r="55" spans="1:12" x14ac:dyDescent="0.35">
      <c r="A55" s="1"/>
      <c r="B55" s="4" t="s">
        <v>131</v>
      </c>
      <c r="C55" s="4" t="s">
        <v>132</v>
      </c>
      <c r="D55" s="18">
        <v>3</v>
      </c>
      <c r="E55" s="4" t="s">
        <v>133</v>
      </c>
      <c r="F55" s="4" t="s">
        <v>30</v>
      </c>
      <c r="G55" s="4" t="s">
        <v>24</v>
      </c>
      <c r="H55" s="4" t="s">
        <v>105</v>
      </c>
      <c r="I55" s="4" t="s">
        <v>135</v>
      </c>
      <c r="J55" s="4" t="s">
        <v>17</v>
      </c>
      <c r="K55" s="5">
        <v>2564</v>
      </c>
      <c r="L55" s="5">
        <v>2564</v>
      </c>
    </row>
    <row r="56" spans="1:12" x14ac:dyDescent="0.35">
      <c r="A56" s="6"/>
      <c r="B56" s="4" t="s">
        <v>136</v>
      </c>
      <c r="C56" s="4" t="s">
        <v>137</v>
      </c>
      <c r="D56" s="18">
        <v>3</v>
      </c>
      <c r="E56" s="4" t="s">
        <v>138</v>
      </c>
      <c r="F56" s="4" t="s">
        <v>30</v>
      </c>
      <c r="G56" s="4" t="s">
        <v>24</v>
      </c>
      <c r="H56" s="4" t="s">
        <v>60</v>
      </c>
      <c r="I56" s="4" t="s">
        <v>139</v>
      </c>
      <c r="J56" s="4" t="s">
        <v>17</v>
      </c>
      <c r="K56" s="5">
        <v>2564</v>
      </c>
      <c r="L56" s="5">
        <v>2564</v>
      </c>
    </row>
    <row r="57" spans="1:12" x14ac:dyDescent="0.35">
      <c r="A57" s="6"/>
      <c r="B57" s="4"/>
      <c r="C57" s="4" t="s">
        <v>158</v>
      </c>
      <c r="D57" s="18">
        <v>3</v>
      </c>
      <c r="E57" s="4" t="s">
        <v>159</v>
      </c>
      <c r="F57" s="4" t="s">
        <v>30</v>
      </c>
      <c r="G57" s="4" t="s">
        <v>24</v>
      </c>
      <c r="H57" s="4" t="s">
        <v>93</v>
      </c>
      <c r="I57" s="4" t="s">
        <v>128</v>
      </c>
      <c r="J57" s="4" t="s">
        <v>17</v>
      </c>
      <c r="K57" s="5">
        <v>2564</v>
      </c>
      <c r="L57" s="5">
        <v>2564</v>
      </c>
    </row>
    <row r="58" spans="1:12" x14ac:dyDescent="0.35">
      <c r="A58" s="6"/>
      <c r="B58" s="4"/>
      <c r="C58" s="4" t="s">
        <v>160</v>
      </c>
      <c r="D58" s="18">
        <v>3</v>
      </c>
      <c r="E58" s="4" t="s">
        <v>161</v>
      </c>
      <c r="F58" s="4" t="s">
        <v>30</v>
      </c>
      <c r="G58" s="4" t="s">
        <v>24</v>
      </c>
      <c r="H58" s="4" t="s">
        <v>93</v>
      </c>
      <c r="I58" s="4" t="s">
        <v>128</v>
      </c>
      <c r="J58" s="4" t="s">
        <v>17</v>
      </c>
      <c r="K58" s="5">
        <v>2564</v>
      </c>
      <c r="L58" s="5">
        <v>2564</v>
      </c>
    </row>
    <row r="59" spans="1:12" x14ac:dyDescent="0.35">
      <c r="A59" s="1"/>
      <c r="B59" s="4"/>
      <c r="C59" s="4" t="s">
        <v>162</v>
      </c>
      <c r="D59" s="18">
        <v>1</v>
      </c>
      <c r="E59" s="4" t="s">
        <v>163</v>
      </c>
      <c r="F59" s="4" t="s">
        <v>164</v>
      </c>
      <c r="G59" s="4" t="s">
        <v>23</v>
      </c>
      <c r="H59" s="4" t="s">
        <v>31</v>
      </c>
      <c r="I59" s="4" t="s">
        <v>165</v>
      </c>
      <c r="J59" s="4" t="s">
        <v>17</v>
      </c>
      <c r="K59" s="5">
        <v>2565</v>
      </c>
      <c r="L59" s="5">
        <v>2565</v>
      </c>
    </row>
    <row r="60" spans="1:12" x14ac:dyDescent="0.35">
      <c r="A60" s="1"/>
      <c r="B60" s="4"/>
      <c r="C60" s="4" t="s">
        <v>162</v>
      </c>
      <c r="D60" s="18">
        <v>1</v>
      </c>
      <c r="E60" s="4" t="s">
        <v>163</v>
      </c>
      <c r="F60" s="4" t="s">
        <v>164</v>
      </c>
      <c r="G60" s="4" t="s">
        <v>24</v>
      </c>
      <c r="H60" s="4" t="s">
        <v>31</v>
      </c>
      <c r="I60" s="4" t="s">
        <v>165</v>
      </c>
      <c r="J60" s="4" t="s">
        <v>17</v>
      </c>
      <c r="K60" s="5">
        <v>2565</v>
      </c>
      <c r="L60" s="5">
        <v>2565</v>
      </c>
    </row>
    <row r="61" spans="1:12" x14ac:dyDescent="0.35">
      <c r="A61" s="1"/>
      <c r="B61" s="4"/>
      <c r="C61" s="4" t="s">
        <v>162</v>
      </c>
      <c r="D61" s="18">
        <v>1</v>
      </c>
      <c r="E61" s="4" t="s">
        <v>163</v>
      </c>
      <c r="F61" s="4" t="s">
        <v>164</v>
      </c>
      <c r="G61" s="4" t="s">
        <v>166</v>
      </c>
      <c r="H61" s="4" t="s">
        <v>31</v>
      </c>
      <c r="I61" s="4" t="s">
        <v>165</v>
      </c>
      <c r="J61" s="4" t="s">
        <v>17</v>
      </c>
      <c r="K61" s="5">
        <v>2565</v>
      </c>
      <c r="L61" s="5">
        <v>2565</v>
      </c>
    </row>
    <row r="62" spans="1:12" x14ac:dyDescent="0.35">
      <c r="A62" s="1"/>
      <c r="B62" s="4"/>
      <c r="C62" s="4" t="s">
        <v>162</v>
      </c>
      <c r="D62" s="18">
        <v>1</v>
      </c>
      <c r="E62" s="4" t="s">
        <v>163</v>
      </c>
      <c r="F62" s="4" t="s">
        <v>164</v>
      </c>
      <c r="G62" s="4" t="s">
        <v>167</v>
      </c>
      <c r="H62" s="4" t="s">
        <v>31</v>
      </c>
      <c r="I62" s="4" t="s">
        <v>165</v>
      </c>
      <c r="J62" s="4" t="s">
        <v>17</v>
      </c>
      <c r="K62" s="5">
        <v>2565</v>
      </c>
      <c r="L62" s="5">
        <v>2565</v>
      </c>
    </row>
    <row r="63" spans="1:12" x14ac:dyDescent="0.35">
      <c r="A63" s="1"/>
      <c r="B63" s="4"/>
      <c r="C63" s="4" t="s">
        <v>162</v>
      </c>
      <c r="D63" s="18">
        <v>1</v>
      </c>
      <c r="E63" s="4" t="s">
        <v>163</v>
      </c>
      <c r="F63" s="4" t="s">
        <v>164</v>
      </c>
      <c r="G63" s="4" t="s">
        <v>168</v>
      </c>
      <c r="H63" s="4" t="s">
        <v>31</v>
      </c>
      <c r="I63" s="4" t="s">
        <v>165</v>
      </c>
      <c r="J63" s="4" t="s">
        <v>17</v>
      </c>
      <c r="K63" s="5">
        <v>2565</v>
      </c>
      <c r="L63" s="5">
        <v>2565</v>
      </c>
    </row>
    <row r="64" spans="1:12" x14ac:dyDescent="0.35">
      <c r="A64" s="1"/>
      <c r="B64" s="4"/>
      <c r="C64" s="4" t="s">
        <v>162</v>
      </c>
      <c r="D64" s="18">
        <v>1</v>
      </c>
      <c r="E64" s="4" t="s">
        <v>163</v>
      </c>
      <c r="F64" s="4" t="s">
        <v>164</v>
      </c>
      <c r="G64" s="4" t="s">
        <v>169</v>
      </c>
      <c r="H64" s="4" t="s">
        <v>31</v>
      </c>
      <c r="I64" s="4" t="s">
        <v>165</v>
      </c>
      <c r="J64" s="4" t="s">
        <v>17</v>
      </c>
      <c r="K64" s="5">
        <v>2565</v>
      </c>
      <c r="L64" s="5">
        <v>2565</v>
      </c>
    </row>
    <row r="65" spans="1:12" x14ac:dyDescent="0.35">
      <c r="A65" s="1"/>
      <c r="B65" s="4"/>
      <c r="C65" s="4" t="s">
        <v>162</v>
      </c>
      <c r="D65" s="18">
        <v>1</v>
      </c>
      <c r="E65" s="4" t="s">
        <v>163</v>
      </c>
      <c r="F65" s="4" t="s">
        <v>164</v>
      </c>
      <c r="G65" s="4" t="s">
        <v>170</v>
      </c>
      <c r="H65" s="4" t="s">
        <v>31</v>
      </c>
      <c r="I65" s="4" t="s">
        <v>165</v>
      </c>
      <c r="J65" s="4" t="s">
        <v>17</v>
      </c>
      <c r="K65" s="5">
        <v>2565</v>
      </c>
      <c r="L65" s="5">
        <v>2565</v>
      </c>
    </row>
    <row r="66" spans="1:12" x14ac:dyDescent="0.35">
      <c r="A66" s="1"/>
      <c r="B66" s="4"/>
      <c r="C66" s="4" t="s">
        <v>162</v>
      </c>
      <c r="D66" s="18">
        <v>1</v>
      </c>
      <c r="E66" s="4" t="s">
        <v>163</v>
      </c>
      <c r="F66" s="4" t="s">
        <v>164</v>
      </c>
      <c r="G66" s="4" t="s">
        <v>171</v>
      </c>
      <c r="H66" s="4" t="s">
        <v>31</v>
      </c>
      <c r="I66" s="4" t="s">
        <v>165</v>
      </c>
      <c r="J66" s="4" t="s">
        <v>17</v>
      </c>
      <c r="K66" s="5">
        <v>2565</v>
      </c>
      <c r="L66" s="5">
        <v>2565</v>
      </c>
    </row>
    <row r="67" spans="1:12" x14ac:dyDescent="0.35">
      <c r="A67" s="1"/>
      <c r="B67" s="4"/>
      <c r="C67" s="4" t="s">
        <v>162</v>
      </c>
      <c r="D67" s="18">
        <v>1</v>
      </c>
      <c r="E67" s="4" t="s">
        <v>163</v>
      </c>
      <c r="F67" s="4" t="s">
        <v>164</v>
      </c>
      <c r="G67" s="4" t="s">
        <v>172</v>
      </c>
      <c r="H67" s="4" t="s">
        <v>31</v>
      </c>
      <c r="I67" s="4" t="s">
        <v>165</v>
      </c>
      <c r="J67" s="4" t="s">
        <v>17</v>
      </c>
      <c r="K67" s="5">
        <v>2565</v>
      </c>
      <c r="L67" s="5">
        <v>2565</v>
      </c>
    </row>
    <row r="68" spans="1:12" x14ac:dyDescent="0.35">
      <c r="A68" s="1"/>
      <c r="B68" s="4"/>
      <c r="C68" s="4" t="s">
        <v>162</v>
      </c>
      <c r="D68" s="18">
        <v>1</v>
      </c>
      <c r="E68" s="4" t="s">
        <v>163</v>
      </c>
      <c r="F68" s="4" t="s">
        <v>164</v>
      </c>
      <c r="G68" s="4" t="s">
        <v>173</v>
      </c>
      <c r="H68" s="4" t="s">
        <v>31</v>
      </c>
      <c r="I68" s="4" t="s">
        <v>165</v>
      </c>
      <c r="J68" s="4" t="s">
        <v>17</v>
      </c>
      <c r="K68" s="5">
        <v>2565</v>
      </c>
      <c r="L68" s="5">
        <v>2565</v>
      </c>
    </row>
    <row r="69" spans="1:12" x14ac:dyDescent="0.35">
      <c r="A69" s="1"/>
      <c r="B69" s="4"/>
      <c r="C69" s="4" t="s">
        <v>174</v>
      </c>
      <c r="D69" s="18">
        <v>1</v>
      </c>
      <c r="E69" s="4" t="s">
        <v>175</v>
      </c>
      <c r="F69" s="4" t="s">
        <v>176</v>
      </c>
      <c r="G69" s="4" t="s">
        <v>14</v>
      </c>
      <c r="H69" s="4" t="s">
        <v>177</v>
      </c>
      <c r="I69" s="4" t="s">
        <v>178</v>
      </c>
      <c r="J69" s="4" t="s">
        <v>17</v>
      </c>
      <c r="K69" s="5">
        <v>2564</v>
      </c>
      <c r="L69" s="5">
        <v>2564</v>
      </c>
    </row>
    <row r="70" spans="1:12" x14ac:dyDescent="0.35">
      <c r="A70" s="1"/>
      <c r="B70" s="4"/>
      <c r="C70" s="4" t="s">
        <v>174</v>
      </c>
      <c r="D70" s="18">
        <v>1</v>
      </c>
      <c r="E70" s="4" t="s">
        <v>179</v>
      </c>
      <c r="F70" s="4" t="s">
        <v>176</v>
      </c>
      <c r="G70" s="4" t="s">
        <v>14</v>
      </c>
      <c r="H70" s="4" t="s">
        <v>177</v>
      </c>
      <c r="I70" s="4" t="s">
        <v>178</v>
      </c>
      <c r="J70" s="4" t="s">
        <v>17</v>
      </c>
      <c r="K70" s="5">
        <v>2565</v>
      </c>
      <c r="L70" s="5">
        <v>2565</v>
      </c>
    </row>
    <row r="71" spans="1:12" x14ac:dyDescent="0.35">
      <c r="A71" s="1"/>
      <c r="B71" s="4" t="s">
        <v>180</v>
      </c>
      <c r="C71" s="4" t="s">
        <v>181</v>
      </c>
      <c r="D71" s="18">
        <v>3</v>
      </c>
      <c r="E71" s="4" t="s">
        <v>182</v>
      </c>
      <c r="F71" s="4" t="s">
        <v>176</v>
      </c>
      <c r="G71" s="4" t="s">
        <v>14</v>
      </c>
      <c r="H71" s="4" t="s">
        <v>177</v>
      </c>
      <c r="I71" s="4" t="s">
        <v>178</v>
      </c>
      <c r="J71" s="4" t="s">
        <v>42</v>
      </c>
      <c r="K71" s="4"/>
      <c r="L71" s="4">
        <v>2564</v>
      </c>
    </row>
    <row r="72" spans="1:12" x14ac:dyDescent="0.35">
      <c r="A72" s="1"/>
      <c r="B72" s="4"/>
      <c r="C72" s="4" t="s">
        <v>181</v>
      </c>
      <c r="D72" s="18">
        <v>3</v>
      </c>
      <c r="E72" s="4" t="s">
        <v>183</v>
      </c>
      <c r="F72" s="4" t="s">
        <v>176</v>
      </c>
      <c r="G72" s="4" t="s">
        <v>14</v>
      </c>
      <c r="H72" s="4" t="s">
        <v>177</v>
      </c>
      <c r="I72" s="4" t="s">
        <v>178</v>
      </c>
      <c r="J72" s="4" t="s">
        <v>17</v>
      </c>
      <c r="K72" s="5">
        <v>2565</v>
      </c>
      <c r="L72" s="5">
        <v>2565</v>
      </c>
    </row>
    <row r="73" spans="1:12" x14ac:dyDescent="0.35">
      <c r="A73" s="1"/>
      <c r="B73" s="4" t="s">
        <v>184</v>
      </c>
      <c r="C73" s="4" t="s">
        <v>185</v>
      </c>
      <c r="D73" s="18">
        <v>3</v>
      </c>
      <c r="E73" s="4" t="s">
        <v>186</v>
      </c>
      <c r="F73" s="4" t="s">
        <v>176</v>
      </c>
      <c r="G73" s="4" t="s">
        <v>14</v>
      </c>
      <c r="H73" s="4" t="s">
        <v>177</v>
      </c>
      <c r="I73" s="4" t="s">
        <v>178</v>
      </c>
      <c r="J73" s="4" t="s">
        <v>42</v>
      </c>
      <c r="K73" s="4"/>
      <c r="L73" s="4">
        <v>2564</v>
      </c>
    </row>
    <row r="74" spans="1:12" x14ac:dyDescent="0.35">
      <c r="A74" s="1"/>
      <c r="B74" s="4"/>
      <c r="C74" s="4" t="s">
        <v>185</v>
      </c>
      <c r="D74" s="18">
        <v>3</v>
      </c>
      <c r="E74" s="4" t="s">
        <v>187</v>
      </c>
      <c r="F74" s="4" t="s">
        <v>176</v>
      </c>
      <c r="G74" s="4" t="s">
        <v>14</v>
      </c>
      <c r="H74" s="4" t="s">
        <v>177</v>
      </c>
      <c r="I74" s="4" t="s">
        <v>178</v>
      </c>
      <c r="J74" s="4" t="s">
        <v>17</v>
      </c>
      <c r="K74" s="5">
        <v>2565</v>
      </c>
      <c r="L74" s="5">
        <v>2565</v>
      </c>
    </row>
    <row r="75" spans="1:12" x14ac:dyDescent="0.35">
      <c r="A75" s="1"/>
      <c r="B75" s="4"/>
      <c r="C75" s="4" t="s">
        <v>188</v>
      </c>
      <c r="D75" s="18">
        <v>3</v>
      </c>
      <c r="E75" s="4" t="s">
        <v>189</v>
      </c>
      <c r="F75" s="4" t="s">
        <v>176</v>
      </c>
      <c r="G75" s="4" t="s">
        <v>14</v>
      </c>
      <c r="H75" s="4" t="s">
        <v>177</v>
      </c>
      <c r="I75" s="4" t="s">
        <v>178</v>
      </c>
      <c r="J75" s="4" t="s">
        <v>17</v>
      </c>
      <c r="K75" s="5">
        <v>2564</v>
      </c>
      <c r="L75" s="5">
        <v>2564</v>
      </c>
    </row>
    <row r="76" spans="1:12" x14ac:dyDescent="0.35">
      <c r="A76" s="1"/>
      <c r="B76" s="4"/>
      <c r="C76" s="4" t="s">
        <v>188</v>
      </c>
      <c r="D76" s="18">
        <v>3</v>
      </c>
      <c r="E76" s="4" t="s">
        <v>190</v>
      </c>
      <c r="F76" s="4" t="s">
        <v>176</v>
      </c>
      <c r="G76" s="4" t="s">
        <v>14</v>
      </c>
      <c r="H76" s="4" t="s">
        <v>177</v>
      </c>
      <c r="I76" s="4" t="s">
        <v>178</v>
      </c>
      <c r="J76" s="4" t="s">
        <v>17</v>
      </c>
      <c r="K76" s="5">
        <v>2565</v>
      </c>
      <c r="L76" s="5">
        <v>2565</v>
      </c>
    </row>
    <row r="77" spans="1:12" x14ac:dyDescent="0.35">
      <c r="A77" s="1"/>
      <c r="B77" s="4" t="s">
        <v>191</v>
      </c>
      <c r="C77" s="4" t="s">
        <v>192</v>
      </c>
      <c r="D77" s="18">
        <v>2</v>
      </c>
      <c r="E77" s="4" t="s">
        <v>193</v>
      </c>
      <c r="F77" s="4" t="s">
        <v>176</v>
      </c>
      <c r="G77" s="4" t="s">
        <v>14</v>
      </c>
      <c r="H77" s="4" t="s">
        <v>177</v>
      </c>
      <c r="I77" s="4" t="s">
        <v>178</v>
      </c>
      <c r="J77" s="4" t="s">
        <v>42</v>
      </c>
      <c r="K77" s="4"/>
      <c r="L77" s="4">
        <v>2564</v>
      </c>
    </row>
    <row r="78" spans="1:12" x14ac:dyDescent="0.35">
      <c r="A78" s="1"/>
      <c r="B78" s="4"/>
      <c r="C78" s="4" t="s">
        <v>192</v>
      </c>
      <c r="D78" s="18">
        <v>2</v>
      </c>
      <c r="E78" s="4" t="s">
        <v>194</v>
      </c>
      <c r="F78" s="4" t="s">
        <v>176</v>
      </c>
      <c r="G78" s="4" t="s">
        <v>14</v>
      </c>
      <c r="H78" s="4" t="s">
        <v>177</v>
      </c>
      <c r="I78" s="4" t="s">
        <v>178</v>
      </c>
      <c r="J78" s="4" t="s">
        <v>17</v>
      </c>
      <c r="K78" s="5">
        <v>2565</v>
      </c>
      <c r="L78" s="5">
        <v>2565</v>
      </c>
    </row>
    <row r="79" spans="1:12" x14ac:dyDescent="0.35">
      <c r="A79" s="1"/>
      <c r="B79" s="4"/>
      <c r="C79" s="4" t="s">
        <v>174</v>
      </c>
      <c r="D79" s="18">
        <v>1</v>
      </c>
      <c r="E79" s="4" t="s">
        <v>175</v>
      </c>
      <c r="F79" s="4" t="s">
        <v>176</v>
      </c>
      <c r="G79" s="4" t="s">
        <v>20</v>
      </c>
      <c r="H79" s="4" t="s">
        <v>177</v>
      </c>
      <c r="I79" s="4" t="s">
        <v>178</v>
      </c>
      <c r="J79" s="4" t="s">
        <v>17</v>
      </c>
      <c r="K79" s="5">
        <v>2564</v>
      </c>
      <c r="L79" s="5">
        <v>2564</v>
      </c>
    </row>
    <row r="80" spans="1:12" x14ac:dyDescent="0.35">
      <c r="A80" s="1"/>
      <c r="B80" s="4"/>
      <c r="C80" s="4" t="s">
        <v>174</v>
      </c>
      <c r="D80" s="18">
        <v>1</v>
      </c>
      <c r="E80" s="4" t="s">
        <v>179</v>
      </c>
      <c r="F80" s="4" t="s">
        <v>176</v>
      </c>
      <c r="G80" s="4" t="s">
        <v>20</v>
      </c>
      <c r="H80" s="4" t="s">
        <v>177</v>
      </c>
      <c r="I80" s="4" t="s">
        <v>178</v>
      </c>
      <c r="J80" s="4" t="s">
        <v>17</v>
      </c>
      <c r="K80" s="5">
        <v>2565</v>
      </c>
      <c r="L80" s="5">
        <v>2565</v>
      </c>
    </row>
    <row r="81" spans="1:12" x14ac:dyDescent="0.35">
      <c r="A81" s="1"/>
      <c r="B81" s="4" t="s">
        <v>180</v>
      </c>
      <c r="C81" s="4" t="s">
        <v>181</v>
      </c>
      <c r="D81" s="18">
        <v>3</v>
      </c>
      <c r="E81" s="4" t="s">
        <v>182</v>
      </c>
      <c r="F81" s="4" t="s">
        <v>176</v>
      </c>
      <c r="G81" s="4" t="s">
        <v>20</v>
      </c>
      <c r="H81" s="4" t="s">
        <v>177</v>
      </c>
      <c r="I81" s="4" t="s">
        <v>178</v>
      </c>
      <c r="J81" s="4" t="s">
        <v>42</v>
      </c>
      <c r="K81" s="4"/>
      <c r="L81" s="4">
        <v>2564</v>
      </c>
    </row>
    <row r="82" spans="1:12" x14ac:dyDescent="0.35">
      <c r="A82" s="1"/>
      <c r="B82" s="4"/>
      <c r="C82" s="4" t="s">
        <v>181</v>
      </c>
      <c r="D82" s="18">
        <v>3</v>
      </c>
      <c r="E82" s="4" t="s">
        <v>183</v>
      </c>
      <c r="F82" s="4" t="s">
        <v>176</v>
      </c>
      <c r="G82" s="4" t="s">
        <v>20</v>
      </c>
      <c r="H82" s="4" t="s">
        <v>177</v>
      </c>
      <c r="I82" s="4" t="s">
        <v>178</v>
      </c>
      <c r="J82" s="4" t="s">
        <v>17</v>
      </c>
      <c r="K82" s="5">
        <v>2565</v>
      </c>
      <c r="L82" s="5">
        <v>2565</v>
      </c>
    </row>
    <row r="83" spans="1:12" x14ac:dyDescent="0.35">
      <c r="A83" s="1"/>
      <c r="B83" s="4" t="s">
        <v>184</v>
      </c>
      <c r="C83" s="4" t="s">
        <v>185</v>
      </c>
      <c r="D83" s="18">
        <v>3</v>
      </c>
      <c r="E83" s="4" t="s">
        <v>186</v>
      </c>
      <c r="F83" s="4" t="s">
        <v>176</v>
      </c>
      <c r="G83" s="4" t="s">
        <v>20</v>
      </c>
      <c r="H83" s="4" t="s">
        <v>177</v>
      </c>
      <c r="I83" s="4" t="s">
        <v>178</v>
      </c>
      <c r="J83" s="4" t="s">
        <v>42</v>
      </c>
      <c r="K83" s="4"/>
      <c r="L83" s="4">
        <v>2564</v>
      </c>
    </row>
    <row r="84" spans="1:12" x14ac:dyDescent="0.35">
      <c r="A84" s="1"/>
      <c r="B84" s="4"/>
      <c r="C84" s="4" t="s">
        <v>185</v>
      </c>
      <c r="D84" s="18">
        <v>3</v>
      </c>
      <c r="E84" s="4" t="s">
        <v>187</v>
      </c>
      <c r="F84" s="4" t="s">
        <v>176</v>
      </c>
      <c r="G84" s="4" t="s">
        <v>20</v>
      </c>
      <c r="H84" s="4" t="s">
        <v>177</v>
      </c>
      <c r="I84" s="4" t="s">
        <v>178</v>
      </c>
      <c r="J84" s="4" t="s">
        <v>17</v>
      </c>
      <c r="K84" s="5">
        <v>2565</v>
      </c>
      <c r="L84" s="5">
        <v>2565</v>
      </c>
    </row>
    <row r="85" spans="1:12" x14ac:dyDescent="0.35">
      <c r="A85" s="1"/>
      <c r="B85" s="4"/>
      <c r="C85" s="4" t="s">
        <v>188</v>
      </c>
      <c r="D85" s="18">
        <v>3</v>
      </c>
      <c r="E85" s="4" t="s">
        <v>189</v>
      </c>
      <c r="F85" s="4" t="s">
        <v>176</v>
      </c>
      <c r="G85" s="4" t="s">
        <v>20</v>
      </c>
      <c r="H85" s="4" t="s">
        <v>177</v>
      </c>
      <c r="I85" s="4" t="s">
        <v>178</v>
      </c>
      <c r="J85" s="4" t="s">
        <v>17</v>
      </c>
      <c r="K85" s="5">
        <v>2564</v>
      </c>
      <c r="L85" s="5">
        <v>2564</v>
      </c>
    </row>
    <row r="86" spans="1:12" x14ac:dyDescent="0.35">
      <c r="A86" s="1"/>
      <c r="B86" s="4"/>
      <c r="C86" s="4" t="s">
        <v>188</v>
      </c>
      <c r="D86" s="18">
        <v>3</v>
      </c>
      <c r="E86" s="4" t="s">
        <v>190</v>
      </c>
      <c r="F86" s="4" t="s">
        <v>176</v>
      </c>
      <c r="G86" s="4" t="s">
        <v>20</v>
      </c>
      <c r="H86" s="4" t="s">
        <v>177</v>
      </c>
      <c r="I86" s="4" t="s">
        <v>178</v>
      </c>
      <c r="J86" s="4" t="s">
        <v>17</v>
      </c>
      <c r="K86" s="5">
        <v>2565</v>
      </c>
      <c r="L86" s="5">
        <v>2565</v>
      </c>
    </row>
    <row r="87" spans="1:12" x14ac:dyDescent="0.35">
      <c r="A87" s="1"/>
      <c r="B87" s="4" t="s">
        <v>191</v>
      </c>
      <c r="C87" s="4" t="s">
        <v>192</v>
      </c>
      <c r="D87" s="18">
        <v>2</v>
      </c>
      <c r="E87" s="4" t="s">
        <v>193</v>
      </c>
      <c r="F87" s="4" t="s">
        <v>176</v>
      </c>
      <c r="G87" s="4" t="s">
        <v>20</v>
      </c>
      <c r="H87" s="4" t="s">
        <v>177</v>
      </c>
      <c r="I87" s="4" t="s">
        <v>178</v>
      </c>
      <c r="J87" s="4" t="s">
        <v>42</v>
      </c>
      <c r="K87" s="4"/>
      <c r="L87" s="4">
        <v>2564</v>
      </c>
    </row>
    <row r="88" spans="1:12" x14ac:dyDescent="0.35">
      <c r="A88" s="1"/>
      <c r="B88" s="4"/>
      <c r="C88" s="4" t="s">
        <v>192</v>
      </c>
      <c r="D88" s="18">
        <v>2</v>
      </c>
      <c r="E88" s="4" t="s">
        <v>194</v>
      </c>
      <c r="F88" s="4" t="s">
        <v>176</v>
      </c>
      <c r="G88" s="4" t="s">
        <v>20</v>
      </c>
      <c r="H88" s="4" t="s">
        <v>177</v>
      </c>
      <c r="I88" s="4" t="s">
        <v>178</v>
      </c>
      <c r="J88" s="4" t="s">
        <v>17</v>
      </c>
      <c r="K88" s="5">
        <v>2565</v>
      </c>
      <c r="L88" s="5">
        <v>2565</v>
      </c>
    </row>
    <row r="89" spans="1:12" x14ac:dyDescent="0.35">
      <c r="A89" s="1"/>
      <c r="B89" s="4" t="s">
        <v>180</v>
      </c>
      <c r="C89" s="4" t="s">
        <v>181</v>
      </c>
      <c r="D89" s="18">
        <v>3</v>
      </c>
      <c r="E89" s="4" t="s">
        <v>182</v>
      </c>
      <c r="F89" s="4" t="s">
        <v>176</v>
      </c>
      <c r="G89" s="4" t="s">
        <v>23</v>
      </c>
      <c r="H89" s="4" t="s">
        <v>177</v>
      </c>
      <c r="I89" s="4" t="s">
        <v>178</v>
      </c>
      <c r="J89" s="4" t="s">
        <v>42</v>
      </c>
      <c r="K89" s="4"/>
      <c r="L89" s="4">
        <v>2564</v>
      </c>
    </row>
    <row r="90" spans="1:12" x14ac:dyDescent="0.35">
      <c r="A90" s="1"/>
      <c r="B90" s="4"/>
      <c r="C90" s="4" t="s">
        <v>181</v>
      </c>
      <c r="D90" s="18">
        <v>3</v>
      </c>
      <c r="E90" s="4" t="s">
        <v>183</v>
      </c>
      <c r="F90" s="4" t="s">
        <v>176</v>
      </c>
      <c r="G90" s="4" t="s">
        <v>23</v>
      </c>
      <c r="H90" s="4" t="s">
        <v>177</v>
      </c>
      <c r="I90" s="4" t="s">
        <v>178</v>
      </c>
      <c r="J90" s="4" t="s">
        <v>17</v>
      </c>
      <c r="K90" s="5">
        <v>2565</v>
      </c>
      <c r="L90" s="5">
        <v>2565</v>
      </c>
    </row>
    <row r="91" spans="1:12" x14ac:dyDescent="0.35">
      <c r="A91" s="1"/>
      <c r="B91" s="4"/>
      <c r="C91" s="4" t="s">
        <v>195</v>
      </c>
      <c r="D91" s="18">
        <v>2</v>
      </c>
      <c r="E91" s="4" t="s">
        <v>196</v>
      </c>
      <c r="F91" s="4" t="s">
        <v>176</v>
      </c>
      <c r="G91" s="4" t="s">
        <v>23</v>
      </c>
      <c r="H91" s="4" t="s">
        <v>177</v>
      </c>
      <c r="I91" s="4" t="s">
        <v>178</v>
      </c>
      <c r="J91" s="4" t="s">
        <v>17</v>
      </c>
      <c r="K91" s="4">
        <v>2565</v>
      </c>
      <c r="L91" s="4">
        <v>2565</v>
      </c>
    </row>
    <row r="92" spans="1:12" x14ac:dyDescent="0.35">
      <c r="A92" s="1"/>
      <c r="B92" s="4" t="s">
        <v>180</v>
      </c>
      <c r="C92" s="4" t="s">
        <v>181</v>
      </c>
      <c r="D92" s="18">
        <v>3</v>
      </c>
      <c r="E92" s="4" t="s">
        <v>182</v>
      </c>
      <c r="F92" s="4" t="s">
        <v>176</v>
      </c>
      <c r="G92" s="4" t="s">
        <v>24</v>
      </c>
      <c r="H92" s="4" t="s">
        <v>177</v>
      </c>
      <c r="I92" s="4" t="s">
        <v>178</v>
      </c>
      <c r="J92" s="4" t="s">
        <v>42</v>
      </c>
      <c r="K92" s="4"/>
      <c r="L92" s="4">
        <v>2564</v>
      </c>
    </row>
    <row r="93" spans="1:12" x14ac:dyDescent="0.35">
      <c r="A93" s="1"/>
      <c r="B93" s="4"/>
      <c r="C93" s="4" t="s">
        <v>181</v>
      </c>
      <c r="D93" s="18">
        <v>3</v>
      </c>
      <c r="E93" s="4" t="s">
        <v>183</v>
      </c>
      <c r="F93" s="4" t="s">
        <v>176</v>
      </c>
      <c r="G93" s="4" t="s">
        <v>24</v>
      </c>
      <c r="H93" s="4" t="s">
        <v>177</v>
      </c>
      <c r="I93" s="4" t="s">
        <v>178</v>
      </c>
      <c r="J93" s="4" t="s">
        <v>17</v>
      </c>
      <c r="K93" s="5">
        <v>2565</v>
      </c>
      <c r="L93" s="5">
        <v>2565</v>
      </c>
    </row>
    <row r="94" spans="1:12" x14ac:dyDescent="0.35">
      <c r="A94" s="1"/>
      <c r="B94" s="4"/>
      <c r="C94" s="4" t="s">
        <v>195</v>
      </c>
      <c r="D94" s="18">
        <v>2</v>
      </c>
      <c r="E94" s="4" t="s">
        <v>196</v>
      </c>
      <c r="F94" s="4" t="s">
        <v>176</v>
      </c>
      <c r="G94" s="4" t="s">
        <v>24</v>
      </c>
      <c r="H94" s="4" t="s">
        <v>177</v>
      </c>
      <c r="I94" s="4" t="s">
        <v>178</v>
      </c>
      <c r="J94" s="4" t="s">
        <v>17</v>
      </c>
      <c r="K94" s="4">
        <v>2565</v>
      </c>
      <c r="L94" s="4">
        <v>2565</v>
      </c>
    </row>
    <row r="95" spans="1:12" x14ac:dyDescent="0.35">
      <c r="A95" s="1"/>
      <c r="B95" s="4" t="s">
        <v>180</v>
      </c>
      <c r="C95" s="4" t="s">
        <v>181</v>
      </c>
      <c r="D95" s="18">
        <v>3</v>
      </c>
      <c r="E95" s="4" t="s">
        <v>182</v>
      </c>
      <c r="F95" s="4" t="s">
        <v>176</v>
      </c>
      <c r="G95" s="4" t="s">
        <v>25</v>
      </c>
      <c r="H95" s="4" t="s">
        <v>177</v>
      </c>
      <c r="I95" s="4" t="s">
        <v>178</v>
      </c>
      <c r="J95" s="4" t="s">
        <v>42</v>
      </c>
      <c r="K95" s="4"/>
      <c r="L95" s="4">
        <v>2564</v>
      </c>
    </row>
    <row r="96" spans="1:12" x14ac:dyDescent="0.35">
      <c r="A96" s="1"/>
      <c r="B96" s="4"/>
      <c r="C96" s="4" t="s">
        <v>181</v>
      </c>
      <c r="D96" s="18">
        <v>3</v>
      </c>
      <c r="E96" s="4" t="s">
        <v>183</v>
      </c>
      <c r="F96" s="4" t="s">
        <v>176</v>
      </c>
      <c r="G96" s="4" t="s">
        <v>25</v>
      </c>
      <c r="H96" s="4" t="s">
        <v>177</v>
      </c>
      <c r="I96" s="4" t="s">
        <v>178</v>
      </c>
      <c r="J96" s="4" t="s">
        <v>17</v>
      </c>
      <c r="K96" s="5">
        <v>2565</v>
      </c>
      <c r="L96" s="5">
        <v>2565</v>
      </c>
    </row>
    <row r="97" spans="1:12" x14ac:dyDescent="0.35">
      <c r="A97" s="1"/>
      <c r="B97" s="4"/>
      <c r="C97" s="4" t="s">
        <v>195</v>
      </c>
      <c r="D97" s="18">
        <v>2</v>
      </c>
      <c r="E97" s="4" t="s">
        <v>196</v>
      </c>
      <c r="F97" s="4" t="s">
        <v>176</v>
      </c>
      <c r="G97" s="4" t="s">
        <v>25</v>
      </c>
      <c r="H97" s="4" t="s">
        <v>177</v>
      </c>
      <c r="I97" s="4" t="s">
        <v>178</v>
      </c>
      <c r="J97" s="4" t="s">
        <v>17</v>
      </c>
      <c r="K97" s="4">
        <v>2565</v>
      </c>
      <c r="L97" s="4">
        <v>2565</v>
      </c>
    </row>
    <row r="98" spans="1:12" x14ac:dyDescent="0.35">
      <c r="A98" s="1"/>
      <c r="B98" s="4"/>
      <c r="C98" s="4" t="s">
        <v>174</v>
      </c>
      <c r="D98" s="18">
        <v>1</v>
      </c>
      <c r="E98" s="4" t="s">
        <v>175</v>
      </c>
      <c r="F98" s="4" t="s">
        <v>176</v>
      </c>
      <c r="G98" s="4" t="s">
        <v>166</v>
      </c>
      <c r="H98" s="4" t="s">
        <v>177</v>
      </c>
      <c r="I98" s="4" t="s">
        <v>178</v>
      </c>
      <c r="J98" s="4" t="s">
        <v>17</v>
      </c>
      <c r="K98" s="5">
        <v>2564</v>
      </c>
      <c r="L98" s="5">
        <v>2564</v>
      </c>
    </row>
    <row r="99" spans="1:12" x14ac:dyDescent="0.35">
      <c r="A99" s="1"/>
      <c r="B99" s="4"/>
      <c r="C99" s="4" t="s">
        <v>174</v>
      </c>
      <c r="D99" s="18">
        <v>1</v>
      </c>
      <c r="E99" s="4" t="s">
        <v>179</v>
      </c>
      <c r="F99" s="4" t="s">
        <v>176</v>
      </c>
      <c r="G99" s="4" t="s">
        <v>166</v>
      </c>
      <c r="H99" s="4" t="s">
        <v>177</v>
      </c>
      <c r="I99" s="4" t="s">
        <v>178</v>
      </c>
      <c r="J99" s="4" t="s">
        <v>17</v>
      </c>
      <c r="K99" s="5">
        <v>2565</v>
      </c>
      <c r="L99" s="5">
        <v>2565</v>
      </c>
    </row>
    <row r="100" spans="1:12" x14ac:dyDescent="0.35">
      <c r="A100" s="1"/>
      <c r="B100" s="4"/>
      <c r="C100" s="4" t="s">
        <v>195</v>
      </c>
      <c r="D100" s="18">
        <v>2</v>
      </c>
      <c r="E100" s="4" t="s">
        <v>196</v>
      </c>
      <c r="F100" s="4" t="s">
        <v>176</v>
      </c>
      <c r="G100" s="4" t="s">
        <v>166</v>
      </c>
      <c r="H100" s="4" t="s">
        <v>177</v>
      </c>
      <c r="I100" s="4" t="s">
        <v>178</v>
      </c>
      <c r="J100" s="4" t="s">
        <v>17</v>
      </c>
      <c r="K100" s="4">
        <v>2565</v>
      </c>
      <c r="L100" s="4">
        <v>2565</v>
      </c>
    </row>
    <row r="101" spans="1:12" x14ac:dyDescent="0.35">
      <c r="A101" s="1"/>
      <c r="B101" s="4"/>
      <c r="C101" s="4" t="s">
        <v>188</v>
      </c>
      <c r="D101" s="18">
        <v>3</v>
      </c>
      <c r="E101" s="4" t="s">
        <v>189</v>
      </c>
      <c r="F101" s="4" t="s">
        <v>176</v>
      </c>
      <c r="G101" s="4" t="s">
        <v>166</v>
      </c>
      <c r="H101" s="4" t="s">
        <v>177</v>
      </c>
      <c r="I101" s="4" t="s">
        <v>178</v>
      </c>
      <c r="J101" s="4" t="s">
        <v>17</v>
      </c>
      <c r="K101" s="5">
        <v>2564</v>
      </c>
      <c r="L101" s="5">
        <v>2564</v>
      </c>
    </row>
    <row r="102" spans="1:12" x14ac:dyDescent="0.35">
      <c r="A102" s="1"/>
      <c r="B102" s="4"/>
      <c r="C102" s="4" t="s">
        <v>188</v>
      </c>
      <c r="D102" s="18">
        <v>3</v>
      </c>
      <c r="E102" s="4" t="s">
        <v>190</v>
      </c>
      <c r="F102" s="4" t="s">
        <v>176</v>
      </c>
      <c r="G102" s="4" t="s">
        <v>166</v>
      </c>
      <c r="H102" s="4" t="s">
        <v>177</v>
      </c>
      <c r="I102" s="4" t="s">
        <v>178</v>
      </c>
      <c r="J102" s="4" t="s">
        <v>17</v>
      </c>
      <c r="K102" s="5">
        <v>2565</v>
      </c>
      <c r="L102" s="5">
        <v>2565</v>
      </c>
    </row>
    <row r="103" spans="1:12" x14ac:dyDescent="0.35">
      <c r="A103" s="1"/>
      <c r="B103" s="4"/>
      <c r="C103" s="4" t="s">
        <v>174</v>
      </c>
      <c r="D103" s="18">
        <v>1</v>
      </c>
      <c r="E103" s="4" t="s">
        <v>175</v>
      </c>
      <c r="F103" s="4" t="s">
        <v>176</v>
      </c>
      <c r="G103" s="4" t="s">
        <v>167</v>
      </c>
      <c r="H103" s="4" t="s">
        <v>177</v>
      </c>
      <c r="I103" s="4" t="s">
        <v>178</v>
      </c>
      <c r="J103" s="4" t="s">
        <v>17</v>
      </c>
      <c r="K103" s="5">
        <v>2564</v>
      </c>
      <c r="L103" s="5">
        <v>2564</v>
      </c>
    </row>
    <row r="104" spans="1:12" x14ac:dyDescent="0.35">
      <c r="A104" s="1"/>
      <c r="B104" s="4"/>
      <c r="C104" s="4" t="s">
        <v>174</v>
      </c>
      <c r="D104" s="18">
        <v>1</v>
      </c>
      <c r="E104" s="4" t="s">
        <v>179</v>
      </c>
      <c r="F104" s="4" t="s">
        <v>176</v>
      </c>
      <c r="G104" s="4" t="s">
        <v>167</v>
      </c>
      <c r="H104" s="4" t="s">
        <v>177</v>
      </c>
      <c r="I104" s="4" t="s">
        <v>178</v>
      </c>
      <c r="J104" s="4" t="s">
        <v>17</v>
      </c>
      <c r="K104" s="5">
        <v>2565</v>
      </c>
      <c r="L104" s="5">
        <v>2565</v>
      </c>
    </row>
    <row r="105" spans="1:12" x14ac:dyDescent="0.35">
      <c r="A105" s="1"/>
      <c r="B105" s="4"/>
      <c r="C105" s="4" t="s">
        <v>195</v>
      </c>
      <c r="D105" s="18">
        <v>2</v>
      </c>
      <c r="E105" s="4" t="s">
        <v>196</v>
      </c>
      <c r="F105" s="4" t="s">
        <v>176</v>
      </c>
      <c r="G105" s="4" t="s">
        <v>167</v>
      </c>
      <c r="H105" s="4" t="s">
        <v>177</v>
      </c>
      <c r="I105" s="4" t="s">
        <v>178</v>
      </c>
      <c r="J105" s="4" t="s">
        <v>17</v>
      </c>
      <c r="K105" s="4">
        <v>2565</v>
      </c>
      <c r="L105" s="4">
        <v>2565</v>
      </c>
    </row>
    <row r="106" spans="1:12" x14ac:dyDescent="0.35">
      <c r="A106" s="1"/>
      <c r="B106" s="4"/>
      <c r="C106" s="4" t="s">
        <v>188</v>
      </c>
      <c r="D106" s="18">
        <v>3</v>
      </c>
      <c r="E106" s="4" t="s">
        <v>189</v>
      </c>
      <c r="F106" s="4" t="s">
        <v>176</v>
      </c>
      <c r="G106" s="4" t="s">
        <v>167</v>
      </c>
      <c r="H106" s="4" t="s">
        <v>177</v>
      </c>
      <c r="I106" s="4" t="s">
        <v>178</v>
      </c>
      <c r="J106" s="4" t="s">
        <v>17</v>
      </c>
      <c r="K106" s="5">
        <v>2564</v>
      </c>
      <c r="L106" s="5">
        <v>2564</v>
      </c>
    </row>
    <row r="107" spans="1:12" x14ac:dyDescent="0.35">
      <c r="A107" s="1"/>
      <c r="B107" s="4"/>
      <c r="C107" s="4" t="s">
        <v>188</v>
      </c>
      <c r="D107" s="18">
        <v>3</v>
      </c>
      <c r="E107" s="4" t="s">
        <v>190</v>
      </c>
      <c r="F107" s="4" t="s">
        <v>176</v>
      </c>
      <c r="G107" s="4" t="s">
        <v>167</v>
      </c>
      <c r="H107" s="4" t="s">
        <v>177</v>
      </c>
      <c r="I107" s="4" t="s">
        <v>178</v>
      </c>
      <c r="J107" s="4" t="s">
        <v>17</v>
      </c>
      <c r="K107" s="5">
        <v>2565</v>
      </c>
      <c r="L107" s="5">
        <v>2565</v>
      </c>
    </row>
    <row r="108" spans="1:12" x14ac:dyDescent="0.35">
      <c r="A108" s="1"/>
      <c r="B108" s="4"/>
      <c r="C108" s="4" t="s">
        <v>185</v>
      </c>
      <c r="D108" s="18">
        <v>3</v>
      </c>
      <c r="E108" s="4" t="s">
        <v>187</v>
      </c>
      <c r="F108" s="4" t="s">
        <v>176</v>
      </c>
      <c r="G108" s="4" t="s">
        <v>168</v>
      </c>
      <c r="H108" s="4" t="s">
        <v>177</v>
      </c>
      <c r="I108" s="4" t="s">
        <v>178</v>
      </c>
      <c r="J108" s="4" t="s">
        <v>17</v>
      </c>
      <c r="K108" s="5">
        <v>2565</v>
      </c>
      <c r="L108" s="5">
        <v>2565</v>
      </c>
    </row>
    <row r="109" spans="1:12" x14ac:dyDescent="0.35">
      <c r="A109" s="1"/>
      <c r="B109" s="4"/>
      <c r="C109" s="4" t="s">
        <v>188</v>
      </c>
      <c r="D109" s="18">
        <v>3</v>
      </c>
      <c r="E109" s="4" t="s">
        <v>189</v>
      </c>
      <c r="F109" s="4" t="s">
        <v>176</v>
      </c>
      <c r="G109" s="4" t="s">
        <v>168</v>
      </c>
      <c r="H109" s="4" t="s">
        <v>177</v>
      </c>
      <c r="I109" s="4" t="s">
        <v>178</v>
      </c>
      <c r="J109" s="4" t="s">
        <v>17</v>
      </c>
      <c r="K109" s="5">
        <v>2564</v>
      </c>
      <c r="L109" s="5">
        <v>2564</v>
      </c>
    </row>
    <row r="110" spans="1:12" x14ac:dyDescent="0.35">
      <c r="A110" s="1"/>
      <c r="B110" s="4"/>
      <c r="C110" s="4" t="s">
        <v>188</v>
      </c>
      <c r="D110" s="18">
        <v>3</v>
      </c>
      <c r="E110" s="4" t="s">
        <v>190</v>
      </c>
      <c r="F110" s="4" t="s">
        <v>176</v>
      </c>
      <c r="G110" s="4" t="s">
        <v>168</v>
      </c>
      <c r="H110" s="4" t="s">
        <v>177</v>
      </c>
      <c r="I110" s="4" t="s">
        <v>178</v>
      </c>
      <c r="J110" s="4" t="s">
        <v>17</v>
      </c>
      <c r="K110" s="5">
        <v>2565</v>
      </c>
      <c r="L110" s="5">
        <v>2565</v>
      </c>
    </row>
    <row r="111" spans="1:12" x14ac:dyDescent="0.35">
      <c r="A111" s="1"/>
      <c r="B111" s="4"/>
      <c r="C111" s="4" t="s">
        <v>185</v>
      </c>
      <c r="D111" s="18">
        <v>3</v>
      </c>
      <c r="E111" s="4" t="s">
        <v>187</v>
      </c>
      <c r="F111" s="4" t="s">
        <v>176</v>
      </c>
      <c r="G111" s="4" t="s">
        <v>169</v>
      </c>
      <c r="H111" s="4" t="s">
        <v>177</v>
      </c>
      <c r="I111" s="4" t="s">
        <v>178</v>
      </c>
      <c r="J111" s="4" t="s">
        <v>17</v>
      </c>
      <c r="K111" s="5">
        <v>2565</v>
      </c>
      <c r="L111" s="5">
        <v>2565</v>
      </c>
    </row>
    <row r="112" spans="1:12" x14ac:dyDescent="0.35">
      <c r="A112" s="1"/>
      <c r="B112" s="4"/>
      <c r="C112" s="4" t="s">
        <v>188</v>
      </c>
      <c r="D112" s="18">
        <v>3</v>
      </c>
      <c r="E112" s="4" t="s">
        <v>189</v>
      </c>
      <c r="F112" s="4" t="s">
        <v>176</v>
      </c>
      <c r="G112" s="4" t="s">
        <v>169</v>
      </c>
      <c r="H112" s="4" t="s">
        <v>177</v>
      </c>
      <c r="I112" s="4" t="s">
        <v>178</v>
      </c>
      <c r="J112" s="4" t="s">
        <v>17</v>
      </c>
      <c r="K112" s="5">
        <v>2564</v>
      </c>
      <c r="L112" s="5">
        <v>2564</v>
      </c>
    </row>
    <row r="113" spans="1:12" x14ac:dyDescent="0.35">
      <c r="A113" s="1"/>
      <c r="B113" s="4"/>
      <c r="C113" s="4" t="s">
        <v>188</v>
      </c>
      <c r="D113" s="18">
        <v>3</v>
      </c>
      <c r="E113" s="4" t="s">
        <v>190</v>
      </c>
      <c r="F113" s="4" t="s">
        <v>176</v>
      </c>
      <c r="G113" s="4" t="s">
        <v>169</v>
      </c>
      <c r="H113" s="4" t="s">
        <v>177</v>
      </c>
      <c r="I113" s="4" t="s">
        <v>178</v>
      </c>
      <c r="J113" s="4" t="s">
        <v>17</v>
      </c>
      <c r="K113" s="5">
        <v>2565</v>
      </c>
      <c r="L113" s="5">
        <v>2565</v>
      </c>
    </row>
    <row r="114" spans="1:12" x14ac:dyDescent="0.35">
      <c r="A114" s="1"/>
      <c r="B114" s="4" t="s">
        <v>197</v>
      </c>
      <c r="C114" s="4" t="s">
        <v>198</v>
      </c>
      <c r="D114" s="18">
        <v>3</v>
      </c>
      <c r="E114" s="4" t="s">
        <v>199</v>
      </c>
      <c r="F114" s="4" t="s">
        <v>176</v>
      </c>
      <c r="G114" s="4" t="s">
        <v>200</v>
      </c>
      <c r="H114" s="4" t="s">
        <v>177</v>
      </c>
      <c r="I114" s="4" t="s">
        <v>178</v>
      </c>
      <c r="J114" s="4" t="s">
        <v>17</v>
      </c>
      <c r="K114" s="5">
        <v>2564</v>
      </c>
      <c r="L114" s="5">
        <v>2564</v>
      </c>
    </row>
    <row r="115" spans="1:12" x14ac:dyDescent="0.35">
      <c r="A115" s="1"/>
      <c r="B115" s="4"/>
      <c r="C115" s="4" t="s">
        <v>198</v>
      </c>
      <c r="D115" s="18">
        <v>3</v>
      </c>
      <c r="E115" s="4" t="s">
        <v>201</v>
      </c>
      <c r="F115" s="4" t="s">
        <v>176</v>
      </c>
      <c r="G115" s="4" t="s">
        <v>200</v>
      </c>
      <c r="H115" s="4" t="s">
        <v>177</v>
      </c>
      <c r="I115" s="4" t="s">
        <v>178</v>
      </c>
      <c r="J115" s="4" t="s">
        <v>17</v>
      </c>
      <c r="K115" s="5">
        <v>2565</v>
      </c>
      <c r="L115" s="5">
        <v>2565</v>
      </c>
    </row>
    <row r="116" spans="1:12" x14ac:dyDescent="0.35">
      <c r="A116" s="1"/>
      <c r="B116" s="4"/>
      <c r="C116" s="4" t="s">
        <v>202</v>
      </c>
      <c r="D116" s="18">
        <v>2</v>
      </c>
      <c r="E116" s="4" t="s">
        <v>203</v>
      </c>
      <c r="F116" s="4" t="s">
        <v>176</v>
      </c>
      <c r="G116" s="4" t="s">
        <v>200</v>
      </c>
      <c r="H116" s="4" t="s">
        <v>177</v>
      </c>
      <c r="I116" s="4" t="s">
        <v>178</v>
      </c>
      <c r="J116" s="4" t="s">
        <v>42</v>
      </c>
      <c r="K116" s="4"/>
      <c r="L116" s="4">
        <v>2565</v>
      </c>
    </row>
    <row r="117" spans="1:12" x14ac:dyDescent="0.35">
      <c r="A117" s="1"/>
      <c r="B117" s="4"/>
      <c r="C117" s="4" t="s">
        <v>204</v>
      </c>
      <c r="D117" s="18">
        <v>2</v>
      </c>
      <c r="E117" s="4" t="s">
        <v>205</v>
      </c>
      <c r="F117" s="4" t="s">
        <v>176</v>
      </c>
      <c r="G117" s="4" t="s">
        <v>200</v>
      </c>
      <c r="H117" s="4" t="s">
        <v>177</v>
      </c>
      <c r="I117" s="4" t="s">
        <v>178</v>
      </c>
      <c r="J117" s="4" t="s">
        <v>42</v>
      </c>
      <c r="K117" s="4"/>
      <c r="L117" s="4">
        <v>2564</v>
      </c>
    </row>
    <row r="118" spans="1:12" x14ac:dyDescent="0.35">
      <c r="A118" s="1"/>
      <c r="B118" s="4"/>
      <c r="C118" s="4" t="s">
        <v>204</v>
      </c>
      <c r="D118" s="18">
        <v>2</v>
      </c>
      <c r="E118" s="4" t="s">
        <v>206</v>
      </c>
      <c r="F118" s="4" t="s">
        <v>176</v>
      </c>
      <c r="G118" s="4" t="s">
        <v>200</v>
      </c>
      <c r="H118" s="4" t="s">
        <v>177</v>
      </c>
      <c r="I118" s="4" t="s">
        <v>178</v>
      </c>
      <c r="J118" s="4" t="s">
        <v>17</v>
      </c>
      <c r="K118" s="5">
        <v>2565</v>
      </c>
      <c r="L118" s="5">
        <v>2565</v>
      </c>
    </row>
    <row r="119" spans="1:12" x14ac:dyDescent="0.35">
      <c r="A119" s="1"/>
      <c r="B119" s="4" t="s">
        <v>197</v>
      </c>
      <c r="C119" s="4" t="s">
        <v>198</v>
      </c>
      <c r="D119" s="18">
        <v>3</v>
      </c>
      <c r="E119" s="4" t="s">
        <v>199</v>
      </c>
      <c r="F119" s="4" t="s">
        <v>176</v>
      </c>
      <c r="G119" s="4" t="s">
        <v>207</v>
      </c>
      <c r="H119" s="4" t="s">
        <v>177</v>
      </c>
      <c r="I119" s="4" t="s">
        <v>178</v>
      </c>
      <c r="J119" s="4" t="s">
        <v>17</v>
      </c>
      <c r="K119" s="5">
        <v>2564</v>
      </c>
      <c r="L119" s="5">
        <v>2564</v>
      </c>
    </row>
    <row r="120" spans="1:12" x14ac:dyDescent="0.35">
      <c r="A120" s="1"/>
      <c r="B120" s="4"/>
      <c r="C120" s="4" t="s">
        <v>198</v>
      </c>
      <c r="D120" s="18">
        <v>3</v>
      </c>
      <c r="E120" s="4" t="s">
        <v>201</v>
      </c>
      <c r="F120" s="4" t="s">
        <v>176</v>
      </c>
      <c r="G120" s="4" t="s">
        <v>207</v>
      </c>
      <c r="H120" s="4" t="s">
        <v>177</v>
      </c>
      <c r="I120" s="4" t="s">
        <v>178</v>
      </c>
      <c r="J120" s="4" t="s">
        <v>17</v>
      </c>
      <c r="K120" s="5">
        <v>2565</v>
      </c>
      <c r="L120" s="5">
        <v>2565</v>
      </c>
    </row>
    <row r="121" spans="1:12" x14ac:dyDescent="0.35">
      <c r="A121" s="1"/>
      <c r="B121" s="4"/>
      <c r="C121" s="4" t="s">
        <v>202</v>
      </c>
      <c r="D121" s="18">
        <v>2</v>
      </c>
      <c r="E121" s="4" t="s">
        <v>203</v>
      </c>
      <c r="F121" s="4" t="s">
        <v>176</v>
      </c>
      <c r="G121" s="4" t="s">
        <v>207</v>
      </c>
      <c r="H121" s="4" t="s">
        <v>177</v>
      </c>
      <c r="I121" s="4" t="s">
        <v>178</v>
      </c>
      <c r="J121" s="4" t="s">
        <v>42</v>
      </c>
      <c r="K121" s="4"/>
      <c r="L121" s="4">
        <v>2565</v>
      </c>
    </row>
    <row r="122" spans="1:12" x14ac:dyDescent="0.35">
      <c r="A122" s="1"/>
      <c r="B122" s="4"/>
      <c r="C122" s="4" t="s">
        <v>204</v>
      </c>
      <c r="D122" s="18">
        <v>2</v>
      </c>
      <c r="E122" s="4" t="s">
        <v>205</v>
      </c>
      <c r="F122" s="4" t="s">
        <v>176</v>
      </c>
      <c r="G122" s="4" t="s">
        <v>207</v>
      </c>
      <c r="H122" s="4" t="s">
        <v>177</v>
      </c>
      <c r="I122" s="4" t="s">
        <v>178</v>
      </c>
      <c r="J122" s="4" t="s">
        <v>42</v>
      </c>
      <c r="K122" s="4"/>
      <c r="L122" s="4">
        <v>2564</v>
      </c>
    </row>
    <row r="123" spans="1:12" x14ac:dyDescent="0.35">
      <c r="A123" s="1"/>
      <c r="B123" s="4"/>
      <c r="C123" s="4" t="s">
        <v>204</v>
      </c>
      <c r="D123" s="18">
        <v>2</v>
      </c>
      <c r="E123" s="4" t="s">
        <v>206</v>
      </c>
      <c r="F123" s="4" t="s">
        <v>176</v>
      </c>
      <c r="G123" s="4" t="s">
        <v>207</v>
      </c>
      <c r="H123" s="4" t="s">
        <v>177</v>
      </c>
      <c r="I123" s="4" t="s">
        <v>178</v>
      </c>
      <c r="J123" s="4" t="s">
        <v>17</v>
      </c>
      <c r="K123" s="5">
        <v>2565</v>
      </c>
      <c r="L123" s="5">
        <v>2565</v>
      </c>
    </row>
    <row r="124" spans="1:12" x14ac:dyDescent="0.35">
      <c r="A124" s="1"/>
      <c r="B124" s="4"/>
      <c r="C124" s="4" t="s">
        <v>208</v>
      </c>
      <c r="D124" s="18">
        <v>3</v>
      </c>
      <c r="E124" s="4" t="s">
        <v>209</v>
      </c>
      <c r="F124" s="4" t="s">
        <v>176</v>
      </c>
      <c r="G124" s="4" t="s">
        <v>210</v>
      </c>
      <c r="H124" s="4" t="s">
        <v>177</v>
      </c>
      <c r="I124" s="4" t="s">
        <v>178</v>
      </c>
      <c r="J124" s="4" t="s">
        <v>42</v>
      </c>
      <c r="K124" s="4"/>
      <c r="L124" s="4">
        <v>2564</v>
      </c>
    </row>
    <row r="125" spans="1:12" x14ac:dyDescent="0.35">
      <c r="A125" s="1"/>
      <c r="B125" s="4"/>
      <c r="C125" s="4" t="s">
        <v>208</v>
      </c>
      <c r="D125" s="18">
        <v>3</v>
      </c>
      <c r="E125" s="4" t="s">
        <v>211</v>
      </c>
      <c r="F125" s="4" t="s">
        <v>176</v>
      </c>
      <c r="G125" s="4" t="s">
        <v>210</v>
      </c>
      <c r="H125" s="4" t="s">
        <v>177</v>
      </c>
      <c r="I125" s="4" t="s">
        <v>178</v>
      </c>
      <c r="J125" s="4" t="s">
        <v>17</v>
      </c>
      <c r="K125" s="5">
        <v>2565</v>
      </c>
      <c r="L125" s="5">
        <v>2565</v>
      </c>
    </row>
    <row r="126" spans="1:12" x14ac:dyDescent="0.35">
      <c r="A126" s="1"/>
      <c r="B126" s="4"/>
      <c r="C126" s="4" t="s">
        <v>212</v>
      </c>
      <c r="D126" s="18">
        <v>2</v>
      </c>
      <c r="E126" s="4" t="s">
        <v>213</v>
      </c>
      <c r="F126" s="4" t="s">
        <v>176</v>
      </c>
      <c r="G126" s="4" t="s">
        <v>210</v>
      </c>
      <c r="H126" s="4" t="s">
        <v>177</v>
      </c>
      <c r="I126" s="4" t="s">
        <v>178</v>
      </c>
      <c r="J126" s="4" t="s">
        <v>17</v>
      </c>
      <c r="K126" s="5">
        <v>2565</v>
      </c>
      <c r="L126" s="5">
        <v>2565</v>
      </c>
    </row>
    <row r="127" spans="1:12" x14ac:dyDescent="0.35">
      <c r="A127" s="1"/>
      <c r="B127" s="4"/>
      <c r="C127" s="4" t="s">
        <v>208</v>
      </c>
      <c r="D127" s="18">
        <v>3</v>
      </c>
      <c r="E127" s="4" t="s">
        <v>209</v>
      </c>
      <c r="F127" s="4" t="s">
        <v>176</v>
      </c>
      <c r="G127" s="4" t="s">
        <v>214</v>
      </c>
      <c r="H127" s="4" t="s">
        <v>177</v>
      </c>
      <c r="I127" s="4" t="s">
        <v>178</v>
      </c>
      <c r="J127" s="4" t="s">
        <v>42</v>
      </c>
      <c r="K127" s="4"/>
      <c r="L127" s="4">
        <v>2564</v>
      </c>
    </row>
    <row r="128" spans="1:12" x14ac:dyDescent="0.35">
      <c r="A128" s="1"/>
      <c r="B128" s="4"/>
      <c r="C128" s="4" t="s">
        <v>208</v>
      </c>
      <c r="D128" s="18">
        <v>3</v>
      </c>
      <c r="E128" s="4" t="s">
        <v>211</v>
      </c>
      <c r="F128" s="4" t="s">
        <v>176</v>
      </c>
      <c r="G128" s="4" t="s">
        <v>214</v>
      </c>
      <c r="H128" s="4" t="s">
        <v>177</v>
      </c>
      <c r="I128" s="4" t="s">
        <v>178</v>
      </c>
      <c r="J128" s="4" t="s">
        <v>17</v>
      </c>
      <c r="K128" s="5">
        <v>2565</v>
      </c>
      <c r="L128" s="5">
        <v>2565</v>
      </c>
    </row>
    <row r="129" spans="1:12" x14ac:dyDescent="0.35">
      <c r="A129" s="1"/>
      <c r="B129" s="4"/>
      <c r="C129" s="4" t="s">
        <v>212</v>
      </c>
      <c r="D129" s="18">
        <v>2</v>
      </c>
      <c r="E129" s="4" t="s">
        <v>213</v>
      </c>
      <c r="F129" s="4" t="s">
        <v>176</v>
      </c>
      <c r="G129" s="4" t="s">
        <v>214</v>
      </c>
      <c r="H129" s="4" t="s">
        <v>177</v>
      </c>
      <c r="I129" s="4" t="s">
        <v>178</v>
      </c>
      <c r="J129" s="4" t="s">
        <v>17</v>
      </c>
      <c r="K129" s="5">
        <v>2565</v>
      </c>
      <c r="L129" s="5">
        <v>2565</v>
      </c>
    </row>
    <row r="130" spans="1:12" x14ac:dyDescent="0.35">
      <c r="A130" s="1"/>
      <c r="B130" s="4"/>
      <c r="C130" s="4" t="s">
        <v>212</v>
      </c>
      <c r="D130" s="18">
        <v>2</v>
      </c>
      <c r="E130" s="4" t="s">
        <v>213</v>
      </c>
      <c r="F130" s="4" t="s">
        <v>176</v>
      </c>
      <c r="G130" s="4" t="s">
        <v>215</v>
      </c>
      <c r="H130" s="4" t="s">
        <v>177</v>
      </c>
      <c r="I130" s="4" t="s">
        <v>178</v>
      </c>
      <c r="J130" s="4" t="s">
        <v>17</v>
      </c>
      <c r="K130" s="5">
        <v>2565</v>
      </c>
      <c r="L130" s="5">
        <v>2565</v>
      </c>
    </row>
    <row r="131" spans="1:12" x14ac:dyDescent="0.35">
      <c r="A131" s="1"/>
      <c r="B131" s="4"/>
      <c r="C131" s="4" t="s">
        <v>212</v>
      </c>
      <c r="D131" s="18">
        <v>2</v>
      </c>
      <c r="E131" s="4" t="s">
        <v>213</v>
      </c>
      <c r="F131" s="4" t="s">
        <v>176</v>
      </c>
      <c r="G131" s="4" t="s">
        <v>216</v>
      </c>
      <c r="H131" s="4" t="s">
        <v>177</v>
      </c>
      <c r="I131" s="4" t="s">
        <v>178</v>
      </c>
      <c r="J131" s="4" t="s">
        <v>17</v>
      </c>
      <c r="K131" s="5">
        <v>2565</v>
      </c>
      <c r="L131" s="5">
        <v>2565</v>
      </c>
    </row>
    <row r="132" spans="1:12" x14ac:dyDescent="0.35">
      <c r="A132" s="1"/>
      <c r="B132" s="4"/>
      <c r="C132" s="4" t="s">
        <v>212</v>
      </c>
      <c r="D132" s="18">
        <v>2</v>
      </c>
      <c r="E132" s="4" t="s">
        <v>213</v>
      </c>
      <c r="F132" s="4" t="s">
        <v>176</v>
      </c>
      <c r="G132" s="4" t="s">
        <v>217</v>
      </c>
      <c r="H132" s="4" t="s">
        <v>177</v>
      </c>
      <c r="I132" s="4" t="s">
        <v>178</v>
      </c>
      <c r="J132" s="4" t="s">
        <v>17</v>
      </c>
      <c r="K132" s="5">
        <v>2565</v>
      </c>
      <c r="L132" s="5">
        <v>2565</v>
      </c>
    </row>
    <row r="133" spans="1:12" x14ac:dyDescent="0.35">
      <c r="A133" s="1"/>
      <c r="B133" s="4"/>
      <c r="C133" s="4" t="s">
        <v>202</v>
      </c>
      <c r="D133" s="18">
        <v>2</v>
      </c>
      <c r="E133" s="4" t="s">
        <v>203</v>
      </c>
      <c r="F133" s="4" t="s">
        <v>176</v>
      </c>
      <c r="G133" s="4" t="s">
        <v>171</v>
      </c>
      <c r="H133" s="4" t="s">
        <v>177</v>
      </c>
      <c r="I133" s="4" t="s">
        <v>178</v>
      </c>
      <c r="J133" s="4" t="s">
        <v>42</v>
      </c>
      <c r="K133" s="4"/>
      <c r="L133" s="4">
        <v>2565</v>
      </c>
    </row>
    <row r="134" spans="1:12" x14ac:dyDescent="0.35">
      <c r="A134" s="1"/>
      <c r="B134" s="4"/>
      <c r="C134" s="4" t="s">
        <v>212</v>
      </c>
      <c r="D134" s="18">
        <v>2</v>
      </c>
      <c r="E134" s="4" t="s">
        <v>213</v>
      </c>
      <c r="F134" s="4" t="s">
        <v>176</v>
      </c>
      <c r="G134" s="4" t="s">
        <v>171</v>
      </c>
      <c r="H134" s="4" t="s">
        <v>177</v>
      </c>
      <c r="I134" s="4" t="s">
        <v>178</v>
      </c>
      <c r="J134" s="4" t="s">
        <v>17</v>
      </c>
      <c r="K134" s="5">
        <v>2565</v>
      </c>
      <c r="L134" s="5">
        <v>2565</v>
      </c>
    </row>
    <row r="135" spans="1:12" x14ac:dyDescent="0.35">
      <c r="A135" s="1"/>
      <c r="B135" s="4"/>
      <c r="C135" s="4" t="s">
        <v>204</v>
      </c>
      <c r="D135" s="18">
        <v>2</v>
      </c>
      <c r="E135" s="4" t="s">
        <v>205</v>
      </c>
      <c r="F135" s="4" t="s">
        <v>176</v>
      </c>
      <c r="G135" s="4" t="s">
        <v>171</v>
      </c>
      <c r="H135" s="4" t="s">
        <v>177</v>
      </c>
      <c r="I135" s="4" t="s">
        <v>178</v>
      </c>
      <c r="J135" s="4" t="s">
        <v>42</v>
      </c>
      <c r="K135" s="4"/>
      <c r="L135" s="4">
        <v>2564</v>
      </c>
    </row>
    <row r="136" spans="1:12" x14ac:dyDescent="0.35">
      <c r="A136" s="1"/>
      <c r="B136" s="4"/>
      <c r="C136" s="4" t="s">
        <v>204</v>
      </c>
      <c r="D136" s="18">
        <v>2</v>
      </c>
      <c r="E136" s="4" t="s">
        <v>206</v>
      </c>
      <c r="F136" s="4" t="s">
        <v>176</v>
      </c>
      <c r="G136" s="4" t="s">
        <v>171</v>
      </c>
      <c r="H136" s="4" t="s">
        <v>177</v>
      </c>
      <c r="I136" s="4" t="s">
        <v>178</v>
      </c>
      <c r="J136" s="4" t="s">
        <v>17</v>
      </c>
      <c r="K136" s="5">
        <v>2565</v>
      </c>
      <c r="L136" s="5">
        <v>2565</v>
      </c>
    </row>
    <row r="137" spans="1:12" x14ac:dyDescent="0.35">
      <c r="A137" s="1"/>
      <c r="B137" s="4"/>
      <c r="C137" s="4" t="s">
        <v>218</v>
      </c>
      <c r="D137" s="18">
        <v>1</v>
      </c>
      <c r="E137" s="4" t="s">
        <v>219</v>
      </c>
      <c r="F137" s="4" t="s">
        <v>220</v>
      </c>
      <c r="G137" s="4" t="s">
        <v>221</v>
      </c>
      <c r="H137" s="4" t="s">
        <v>15</v>
      </c>
      <c r="I137" s="4" t="s">
        <v>16</v>
      </c>
      <c r="J137" s="4" t="s">
        <v>222</v>
      </c>
      <c r="K137" s="4"/>
      <c r="L137" s="4">
        <v>2565</v>
      </c>
    </row>
    <row r="138" spans="1:12" x14ac:dyDescent="0.35">
      <c r="A138" s="1"/>
      <c r="B138" s="4"/>
      <c r="C138" s="4" t="s">
        <v>223</v>
      </c>
      <c r="D138" s="18">
        <v>1</v>
      </c>
      <c r="E138" s="4" t="s">
        <v>224</v>
      </c>
      <c r="F138" s="4" t="s">
        <v>220</v>
      </c>
      <c r="G138" s="4" t="s">
        <v>221</v>
      </c>
      <c r="H138" s="4" t="s">
        <v>15</v>
      </c>
      <c r="I138" s="4" t="s">
        <v>16</v>
      </c>
      <c r="J138" s="4" t="s">
        <v>222</v>
      </c>
      <c r="K138" s="4"/>
      <c r="L138" s="4">
        <v>2565</v>
      </c>
    </row>
    <row r="139" spans="1:12" x14ac:dyDescent="0.35">
      <c r="A139" s="1"/>
      <c r="B139" s="4"/>
      <c r="C139" s="4" t="s">
        <v>225</v>
      </c>
      <c r="D139" s="18">
        <v>2</v>
      </c>
      <c r="E139" s="4" t="s">
        <v>226</v>
      </c>
      <c r="F139" s="4" t="s">
        <v>220</v>
      </c>
      <c r="G139" s="4" t="s">
        <v>221</v>
      </c>
      <c r="H139" s="4" t="s">
        <v>15</v>
      </c>
      <c r="I139" s="4" t="s">
        <v>16</v>
      </c>
      <c r="J139" s="4" t="s">
        <v>222</v>
      </c>
      <c r="K139" s="4"/>
      <c r="L139" s="4">
        <v>2565</v>
      </c>
    </row>
    <row r="140" spans="1:12" x14ac:dyDescent="0.35">
      <c r="A140" s="1"/>
      <c r="B140" s="4"/>
      <c r="C140" s="4" t="s">
        <v>227</v>
      </c>
      <c r="D140" s="18">
        <v>2</v>
      </c>
      <c r="E140" s="4" t="s">
        <v>228</v>
      </c>
      <c r="F140" s="4" t="s">
        <v>220</v>
      </c>
      <c r="G140" s="4" t="s">
        <v>24</v>
      </c>
      <c r="H140" s="4" t="s">
        <v>15</v>
      </c>
      <c r="I140" s="4" t="s">
        <v>16</v>
      </c>
      <c r="J140" s="4" t="s">
        <v>17</v>
      </c>
      <c r="K140" s="5">
        <v>2565</v>
      </c>
      <c r="L140" s="5">
        <v>2565</v>
      </c>
    </row>
    <row r="141" spans="1:12" x14ac:dyDescent="0.35">
      <c r="A141" s="1"/>
      <c r="B141" s="4"/>
      <c r="C141" s="4" t="s">
        <v>229</v>
      </c>
      <c r="D141" s="18">
        <v>2</v>
      </c>
      <c r="E141" s="4" t="s">
        <v>230</v>
      </c>
      <c r="F141" s="4" t="s">
        <v>220</v>
      </c>
      <c r="G141" s="4" t="s">
        <v>166</v>
      </c>
      <c r="H141" s="4" t="s">
        <v>15</v>
      </c>
      <c r="I141" s="4" t="s">
        <v>16</v>
      </c>
      <c r="J141" s="4" t="s">
        <v>17</v>
      </c>
      <c r="K141" s="5">
        <v>2565</v>
      </c>
      <c r="L141" s="5">
        <v>2565</v>
      </c>
    </row>
    <row r="142" spans="1:12" x14ac:dyDescent="0.35">
      <c r="A142" s="1"/>
      <c r="B142" s="4"/>
      <c r="C142" s="4" t="s">
        <v>231</v>
      </c>
      <c r="D142" s="18">
        <v>2</v>
      </c>
      <c r="E142" s="4" t="s">
        <v>232</v>
      </c>
      <c r="F142" s="4" t="s">
        <v>220</v>
      </c>
      <c r="G142" s="4" t="s">
        <v>166</v>
      </c>
      <c r="H142" s="4" t="s">
        <v>15</v>
      </c>
      <c r="I142" s="4" t="s">
        <v>16</v>
      </c>
      <c r="J142" s="4" t="s">
        <v>17</v>
      </c>
      <c r="K142" s="5">
        <v>2565</v>
      </c>
      <c r="L142" s="5">
        <v>2565</v>
      </c>
    </row>
    <row r="143" spans="1:12" x14ac:dyDescent="0.35">
      <c r="A143" s="1"/>
      <c r="B143" s="4"/>
      <c r="C143" s="4" t="s">
        <v>231</v>
      </c>
      <c r="D143" s="18">
        <v>2</v>
      </c>
      <c r="E143" s="4" t="s">
        <v>232</v>
      </c>
      <c r="F143" s="4" t="s">
        <v>220</v>
      </c>
      <c r="G143" s="4" t="s">
        <v>167</v>
      </c>
      <c r="H143" s="4" t="s">
        <v>15</v>
      </c>
      <c r="I143" s="4" t="s">
        <v>16</v>
      </c>
      <c r="J143" s="4" t="s">
        <v>17</v>
      </c>
      <c r="K143" s="5">
        <v>2565</v>
      </c>
      <c r="L143" s="5">
        <v>2565</v>
      </c>
    </row>
    <row r="144" spans="1:12" x14ac:dyDescent="0.35">
      <c r="A144" s="1"/>
      <c r="B144" s="4"/>
      <c r="C144" s="4" t="s">
        <v>227</v>
      </c>
      <c r="D144" s="18">
        <v>2</v>
      </c>
      <c r="E144" s="4" t="s">
        <v>228</v>
      </c>
      <c r="F144" s="4" t="s">
        <v>220</v>
      </c>
      <c r="G144" s="4" t="s">
        <v>167</v>
      </c>
      <c r="H144" s="4" t="s">
        <v>15</v>
      </c>
      <c r="I144" s="4" t="s">
        <v>16</v>
      </c>
      <c r="J144" s="4" t="s">
        <v>17</v>
      </c>
      <c r="K144" s="5">
        <v>2565</v>
      </c>
      <c r="L144" s="5">
        <v>2565</v>
      </c>
    </row>
    <row r="145" spans="1:12" x14ac:dyDescent="0.35">
      <c r="A145" s="1"/>
      <c r="B145" s="4" t="s">
        <v>233</v>
      </c>
      <c r="C145" s="4" t="s">
        <v>234</v>
      </c>
      <c r="D145" s="18">
        <v>1</v>
      </c>
      <c r="E145" s="4" t="s">
        <v>235</v>
      </c>
      <c r="F145" s="4" t="s">
        <v>236</v>
      </c>
      <c r="G145" s="4" t="s">
        <v>14</v>
      </c>
      <c r="H145" s="4" t="s">
        <v>31</v>
      </c>
      <c r="I145" s="7" t="s">
        <v>237</v>
      </c>
      <c r="J145" s="4" t="s">
        <v>17</v>
      </c>
      <c r="K145" s="5">
        <v>2564</v>
      </c>
      <c r="L145" s="5">
        <v>2564</v>
      </c>
    </row>
    <row r="146" spans="1:12" x14ac:dyDescent="0.35">
      <c r="A146" s="1">
        <v>1</v>
      </c>
      <c r="B146" s="4"/>
      <c r="C146" s="4" t="s">
        <v>238</v>
      </c>
      <c r="D146" s="18">
        <v>2</v>
      </c>
      <c r="E146" s="4" t="s">
        <v>239</v>
      </c>
      <c r="F146" s="4" t="s">
        <v>236</v>
      </c>
      <c r="G146" s="4" t="s">
        <v>14</v>
      </c>
      <c r="H146" s="4" t="s">
        <v>109</v>
      </c>
      <c r="I146" s="4" t="s">
        <v>110</v>
      </c>
      <c r="J146" s="4" t="s">
        <v>17</v>
      </c>
      <c r="K146" s="5">
        <v>2565</v>
      </c>
      <c r="L146" s="5">
        <v>2565</v>
      </c>
    </row>
    <row r="147" spans="1:12" x14ac:dyDescent="0.35">
      <c r="A147" s="1">
        <v>1</v>
      </c>
      <c r="B147" s="4"/>
      <c r="C147" s="4" t="s">
        <v>240</v>
      </c>
      <c r="D147" s="18">
        <v>2</v>
      </c>
      <c r="E147" s="4" t="s">
        <v>241</v>
      </c>
      <c r="F147" s="4" t="s">
        <v>236</v>
      </c>
      <c r="G147" s="4" t="s">
        <v>14</v>
      </c>
      <c r="H147" s="4" t="s">
        <v>242</v>
      </c>
      <c r="I147" s="4" t="s">
        <v>243</v>
      </c>
      <c r="J147" s="4" t="s">
        <v>222</v>
      </c>
      <c r="K147" s="4"/>
      <c r="L147" s="4">
        <v>2564</v>
      </c>
    </row>
    <row r="148" spans="1:12" x14ac:dyDescent="0.35">
      <c r="A148" s="1">
        <v>1</v>
      </c>
      <c r="B148" s="4"/>
      <c r="C148" s="4" t="s">
        <v>244</v>
      </c>
      <c r="D148" s="18">
        <v>3</v>
      </c>
      <c r="E148" s="4" t="s">
        <v>245</v>
      </c>
      <c r="F148" s="4" t="s">
        <v>236</v>
      </c>
      <c r="G148" s="4" t="s">
        <v>14</v>
      </c>
      <c r="H148" s="4" t="s">
        <v>246</v>
      </c>
      <c r="I148" s="4" t="s">
        <v>247</v>
      </c>
      <c r="J148" s="4" t="s">
        <v>17</v>
      </c>
      <c r="K148" s="5">
        <v>2564</v>
      </c>
      <c r="L148" s="5">
        <v>2564</v>
      </c>
    </row>
    <row r="149" spans="1:12" x14ac:dyDescent="0.35">
      <c r="A149" s="1"/>
      <c r="B149" s="4" t="s">
        <v>248</v>
      </c>
      <c r="C149" s="4" t="s">
        <v>249</v>
      </c>
      <c r="D149" s="18">
        <v>2</v>
      </c>
      <c r="E149" s="4" t="s">
        <v>250</v>
      </c>
      <c r="F149" s="4" t="s">
        <v>236</v>
      </c>
      <c r="G149" s="4" t="s">
        <v>14</v>
      </c>
      <c r="H149" s="4" t="s">
        <v>31</v>
      </c>
      <c r="I149" s="7" t="s">
        <v>237</v>
      </c>
      <c r="J149" s="4" t="s">
        <v>17</v>
      </c>
      <c r="K149" s="5">
        <v>2564</v>
      </c>
      <c r="L149" s="5">
        <v>2564</v>
      </c>
    </row>
    <row r="150" spans="1:12" x14ac:dyDescent="0.35">
      <c r="A150" s="6"/>
      <c r="B150" s="4"/>
      <c r="C150" s="4" t="s">
        <v>251</v>
      </c>
      <c r="D150" s="18">
        <v>1</v>
      </c>
      <c r="E150" s="4" t="s">
        <v>252</v>
      </c>
      <c r="F150" s="4" t="s">
        <v>236</v>
      </c>
      <c r="G150" s="4" t="s">
        <v>14</v>
      </c>
      <c r="H150" s="4" t="s">
        <v>253</v>
      </c>
      <c r="I150" s="4" t="s">
        <v>254</v>
      </c>
      <c r="J150" s="4" t="s">
        <v>42</v>
      </c>
      <c r="K150" s="4"/>
      <c r="L150" s="4">
        <v>2564</v>
      </c>
    </row>
    <row r="151" spans="1:12" x14ac:dyDescent="0.35">
      <c r="A151" s="1">
        <v>1</v>
      </c>
      <c r="B151" s="4"/>
      <c r="C151" s="4" t="s">
        <v>255</v>
      </c>
      <c r="D151" s="18">
        <v>2</v>
      </c>
      <c r="E151" s="4" t="s">
        <v>256</v>
      </c>
      <c r="F151" s="4" t="s">
        <v>236</v>
      </c>
      <c r="G151" s="4" t="s">
        <v>14</v>
      </c>
      <c r="H151" s="4" t="s">
        <v>31</v>
      </c>
      <c r="I151" s="4" t="s">
        <v>257</v>
      </c>
      <c r="J151" s="4" t="s">
        <v>258</v>
      </c>
      <c r="K151" s="4"/>
      <c r="L151" s="4">
        <v>2564</v>
      </c>
    </row>
    <row r="152" spans="1:12" x14ac:dyDescent="0.35">
      <c r="A152" s="1"/>
      <c r="B152" s="4"/>
      <c r="C152" s="4" t="s">
        <v>259</v>
      </c>
      <c r="D152" s="18">
        <v>2</v>
      </c>
      <c r="E152" s="4" t="s">
        <v>260</v>
      </c>
      <c r="F152" s="4" t="s">
        <v>236</v>
      </c>
      <c r="G152" s="4" t="s">
        <v>14</v>
      </c>
      <c r="H152" s="4" t="s">
        <v>31</v>
      </c>
      <c r="I152" s="7" t="s">
        <v>237</v>
      </c>
      <c r="J152" s="4" t="s">
        <v>17</v>
      </c>
      <c r="K152" s="5">
        <v>2565</v>
      </c>
      <c r="L152" s="5">
        <v>2565</v>
      </c>
    </row>
    <row r="153" spans="1:12" x14ac:dyDescent="0.35">
      <c r="A153" s="1"/>
      <c r="B153" s="4" t="s">
        <v>261</v>
      </c>
      <c r="C153" s="4" t="s">
        <v>262</v>
      </c>
      <c r="D153" s="18">
        <v>2</v>
      </c>
      <c r="E153" s="4" t="s">
        <v>263</v>
      </c>
      <c r="F153" s="4" t="s">
        <v>236</v>
      </c>
      <c r="G153" s="4" t="s">
        <v>23</v>
      </c>
      <c r="H153" s="4" t="s">
        <v>93</v>
      </c>
      <c r="I153" s="4" t="s">
        <v>151</v>
      </c>
      <c r="J153" s="4" t="s">
        <v>17</v>
      </c>
      <c r="K153" s="5">
        <v>2564</v>
      </c>
      <c r="L153" s="5">
        <v>2564</v>
      </c>
    </row>
    <row r="154" spans="1:12" x14ac:dyDescent="0.35">
      <c r="A154" s="1">
        <v>1</v>
      </c>
      <c r="B154" s="4"/>
      <c r="C154" s="4" t="s">
        <v>264</v>
      </c>
      <c r="D154" s="18">
        <v>1</v>
      </c>
      <c r="E154" s="4" t="s">
        <v>265</v>
      </c>
      <c r="F154" s="4" t="s">
        <v>236</v>
      </c>
      <c r="G154" s="4" t="s">
        <v>23</v>
      </c>
      <c r="H154" s="4" t="s">
        <v>93</v>
      </c>
      <c r="I154" s="4" t="s">
        <v>151</v>
      </c>
      <c r="J154" s="4" t="s">
        <v>17</v>
      </c>
      <c r="K154" s="5">
        <v>2565</v>
      </c>
      <c r="L154" s="5">
        <v>2565</v>
      </c>
    </row>
    <row r="155" spans="1:12" x14ac:dyDescent="0.35">
      <c r="A155" s="1">
        <v>1</v>
      </c>
      <c r="B155" s="4"/>
      <c r="C155" s="4" t="s">
        <v>266</v>
      </c>
      <c r="D155" s="18">
        <v>3</v>
      </c>
      <c r="E155" s="4" t="s">
        <v>267</v>
      </c>
      <c r="F155" s="4" t="s">
        <v>236</v>
      </c>
      <c r="G155" s="4" t="s">
        <v>23</v>
      </c>
      <c r="H155" s="4" t="s">
        <v>242</v>
      </c>
      <c r="I155" s="4" t="s">
        <v>268</v>
      </c>
      <c r="J155" s="4" t="s">
        <v>42</v>
      </c>
      <c r="K155" s="4"/>
      <c r="L155" s="4">
        <v>2564</v>
      </c>
    </row>
    <row r="156" spans="1:12" x14ac:dyDescent="0.35">
      <c r="A156" s="1">
        <v>1</v>
      </c>
      <c r="B156" s="4"/>
      <c r="C156" s="4" t="s">
        <v>269</v>
      </c>
      <c r="D156" s="18">
        <v>1</v>
      </c>
      <c r="E156" s="4" t="s">
        <v>270</v>
      </c>
      <c r="F156" s="4" t="s">
        <v>236</v>
      </c>
      <c r="G156" s="4" t="s">
        <v>23</v>
      </c>
      <c r="H156" s="4" t="s">
        <v>242</v>
      </c>
      <c r="I156" s="4" t="s">
        <v>268</v>
      </c>
      <c r="J156" s="4" t="s">
        <v>222</v>
      </c>
      <c r="K156" s="4"/>
      <c r="L156" s="4">
        <v>2564</v>
      </c>
    </row>
    <row r="157" spans="1:12" x14ac:dyDescent="0.35">
      <c r="A157" s="1">
        <v>1</v>
      </c>
      <c r="B157" s="4"/>
      <c r="C157" s="4" t="s">
        <v>271</v>
      </c>
      <c r="D157" s="18">
        <v>1</v>
      </c>
      <c r="E157" s="4" t="s">
        <v>272</v>
      </c>
      <c r="F157" s="4" t="s">
        <v>236</v>
      </c>
      <c r="G157" s="4" t="s">
        <v>23</v>
      </c>
      <c r="H157" s="4" t="s">
        <v>242</v>
      </c>
      <c r="I157" s="4" t="s">
        <v>268</v>
      </c>
      <c r="J157" s="4" t="s">
        <v>42</v>
      </c>
      <c r="K157" s="4"/>
      <c r="L157" s="4">
        <v>2564</v>
      </c>
    </row>
    <row r="158" spans="1:12" x14ac:dyDescent="0.35">
      <c r="A158" s="1">
        <v>1</v>
      </c>
      <c r="B158" s="4"/>
      <c r="C158" s="4" t="s">
        <v>273</v>
      </c>
      <c r="D158" s="18">
        <v>1</v>
      </c>
      <c r="E158" s="4" t="s">
        <v>274</v>
      </c>
      <c r="F158" s="4" t="s">
        <v>236</v>
      </c>
      <c r="G158" s="4" t="s">
        <v>23</v>
      </c>
      <c r="H158" s="4" t="s">
        <v>242</v>
      </c>
      <c r="I158" s="4" t="s">
        <v>268</v>
      </c>
      <c r="J158" s="4" t="s">
        <v>42</v>
      </c>
      <c r="K158" s="4"/>
      <c r="L158" s="4">
        <v>2564</v>
      </c>
    </row>
    <row r="159" spans="1:12" x14ac:dyDescent="0.35">
      <c r="A159" s="1"/>
      <c r="B159" s="4"/>
      <c r="C159" s="4" t="s">
        <v>275</v>
      </c>
      <c r="D159" s="18">
        <v>3</v>
      </c>
      <c r="E159" s="4" t="s">
        <v>276</v>
      </c>
      <c r="F159" s="4" t="s">
        <v>236</v>
      </c>
      <c r="G159" s="4" t="s">
        <v>23</v>
      </c>
      <c r="H159" s="4" t="s">
        <v>31</v>
      </c>
      <c r="I159" s="7" t="s">
        <v>237</v>
      </c>
      <c r="J159" s="4" t="s">
        <v>222</v>
      </c>
      <c r="K159" s="4"/>
      <c r="L159" s="4">
        <v>2564</v>
      </c>
    </row>
    <row r="160" spans="1:12" x14ac:dyDescent="0.35">
      <c r="A160" s="1">
        <v>1</v>
      </c>
      <c r="B160" s="4"/>
      <c r="C160" s="4" t="s">
        <v>277</v>
      </c>
      <c r="D160" s="18">
        <v>2</v>
      </c>
      <c r="E160" s="4" t="s">
        <v>278</v>
      </c>
      <c r="F160" s="4" t="s">
        <v>236</v>
      </c>
      <c r="G160" s="4" t="s">
        <v>23</v>
      </c>
      <c r="H160" s="4" t="s">
        <v>246</v>
      </c>
      <c r="I160" s="4" t="s">
        <v>247</v>
      </c>
      <c r="J160" s="4" t="s">
        <v>17</v>
      </c>
      <c r="K160" s="5">
        <v>2565</v>
      </c>
      <c r="L160" s="5">
        <v>2565</v>
      </c>
    </row>
    <row r="161" spans="1:12" x14ac:dyDescent="0.35">
      <c r="A161" s="1">
        <v>1</v>
      </c>
      <c r="B161" s="4"/>
      <c r="C161" s="4" t="s">
        <v>279</v>
      </c>
      <c r="D161" s="18">
        <v>2</v>
      </c>
      <c r="E161" s="4" t="s">
        <v>280</v>
      </c>
      <c r="F161" s="4" t="s">
        <v>236</v>
      </c>
      <c r="G161" s="4" t="s">
        <v>23</v>
      </c>
      <c r="H161" s="4" t="s">
        <v>109</v>
      </c>
      <c r="I161" s="4" t="s">
        <v>281</v>
      </c>
      <c r="J161" s="4" t="s">
        <v>17</v>
      </c>
      <c r="K161" s="5">
        <v>2564</v>
      </c>
      <c r="L161" s="5">
        <v>2564</v>
      </c>
    </row>
    <row r="162" spans="1:12" x14ac:dyDescent="0.35">
      <c r="A162" s="6"/>
      <c r="B162" s="4"/>
      <c r="C162" s="4" t="s">
        <v>282</v>
      </c>
      <c r="D162" s="18">
        <v>1</v>
      </c>
      <c r="E162" s="4" t="s">
        <v>283</v>
      </c>
      <c r="F162" s="4" t="s">
        <v>236</v>
      </c>
      <c r="G162" s="4" t="s">
        <v>23</v>
      </c>
      <c r="H162" s="4" t="s">
        <v>284</v>
      </c>
      <c r="I162" s="4" t="s">
        <v>285</v>
      </c>
      <c r="J162" s="4" t="s">
        <v>17</v>
      </c>
      <c r="K162" s="5">
        <v>2564</v>
      </c>
      <c r="L162" s="5">
        <v>2564</v>
      </c>
    </row>
    <row r="163" spans="1:12" x14ac:dyDescent="0.35">
      <c r="A163" s="1"/>
      <c r="B163" s="4"/>
      <c r="C163" s="4" t="s">
        <v>286</v>
      </c>
      <c r="D163" s="18">
        <v>1</v>
      </c>
      <c r="E163" s="4" t="s">
        <v>287</v>
      </c>
      <c r="F163" s="4" t="s">
        <v>236</v>
      </c>
      <c r="G163" s="4" t="s">
        <v>23</v>
      </c>
      <c r="H163" s="4" t="s">
        <v>284</v>
      </c>
      <c r="I163" s="4" t="s">
        <v>285</v>
      </c>
      <c r="J163" s="4" t="s">
        <v>17</v>
      </c>
      <c r="K163" s="5">
        <v>2565</v>
      </c>
      <c r="L163" s="5">
        <v>2565</v>
      </c>
    </row>
    <row r="164" spans="1:12" x14ac:dyDescent="0.35">
      <c r="A164" s="1">
        <v>1</v>
      </c>
      <c r="B164" s="4"/>
      <c r="C164" s="4" t="s">
        <v>288</v>
      </c>
      <c r="D164" s="18">
        <v>1</v>
      </c>
      <c r="E164" s="4" t="s">
        <v>289</v>
      </c>
      <c r="F164" s="4" t="s">
        <v>236</v>
      </c>
      <c r="G164" s="4" t="s">
        <v>23</v>
      </c>
      <c r="H164" s="4" t="s">
        <v>290</v>
      </c>
      <c r="I164" s="4" t="s">
        <v>291</v>
      </c>
      <c r="J164" s="4" t="s">
        <v>17</v>
      </c>
      <c r="K164" s="5">
        <v>2564</v>
      </c>
      <c r="L164" s="5">
        <v>2564</v>
      </c>
    </row>
    <row r="165" spans="1:12" x14ac:dyDescent="0.35">
      <c r="A165" s="1">
        <v>1</v>
      </c>
      <c r="B165" s="4"/>
      <c r="C165" s="4" t="s">
        <v>292</v>
      </c>
      <c r="D165" s="18">
        <v>2</v>
      </c>
      <c r="E165" s="4" t="s">
        <v>293</v>
      </c>
      <c r="F165" s="4" t="s">
        <v>236</v>
      </c>
      <c r="G165" s="4" t="s">
        <v>23</v>
      </c>
      <c r="H165" s="4" t="s">
        <v>290</v>
      </c>
      <c r="I165" s="4" t="s">
        <v>291</v>
      </c>
      <c r="J165" s="4" t="s">
        <v>17</v>
      </c>
      <c r="K165" s="5">
        <v>2565</v>
      </c>
      <c r="L165" s="5">
        <v>2565</v>
      </c>
    </row>
    <row r="166" spans="1:12" x14ac:dyDescent="0.35">
      <c r="A166" s="1">
        <v>1</v>
      </c>
      <c r="B166" s="4"/>
      <c r="C166" s="4" t="s">
        <v>294</v>
      </c>
      <c r="D166" s="18">
        <v>2</v>
      </c>
      <c r="E166" s="4" t="s">
        <v>295</v>
      </c>
      <c r="F166" s="4" t="s">
        <v>236</v>
      </c>
      <c r="G166" s="4" t="s">
        <v>23</v>
      </c>
      <c r="H166" s="4" t="s">
        <v>109</v>
      </c>
      <c r="I166" s="4" t="s">
        <v>281</v>
      </c>
      <c r="J166" s="4" t="s">
        <v>42</v>
      </c>
      <c r="K166" s="4"/>
      <c r="L166" s="4">
        <v>2564</v>
      </c>
    </row>
    <row r="167" spans="1:12" x14ac:dyDescent="0.35">
      <c r="A167" s="1">
        <v>1</v>
      </c>
      <c r="B167" s="4"/>
      <c r="C167" s="4" t="s">
        <v>296</v>
      </c>
      <c r="D167" s="18">
        <v>2</v>
      </c>
      <c r="E167" s="4" t="s">
        <v>297</v>
      </c>
      <c r="F167" s="4" t="s">
        <v>236</v>
      </c>
      <c r="G167" s="4" t="s">
        <v>23</v>
      </c>
      <c r="H167" s="4" t="s">
        <v>290</v>
      </c>
      <c r="I167" s="4" t="s">
        <v>298</v>
      </c>
      <c r="J167" s="4" t="s">
        <v>17</v>
      </c>
      <c r="K167" s="5">
        <v>2565</v>
      </c>
      <c r="L167" s="5">
        <v>2565</v>
      </c>
    </row>
    <row r="168" spans="1:12" x14ac:dyDescent="0.35">
      <c r="A168" s="1"/>
      <c r="B168" s="4" t="s">
        <v>299</v>
      </c>
      <c r="C168" s="4" t="s">
        <v>300</v>
      </c>
      <c r="D168" s="18">
        <v>2</v>
      </c>
      <c r="E168" s="4" t="s">
        <v>301</v>
      </c>
      <c r="F168" s="4" t="s">
        <v>236</v>
      </c>
      <c r="G168" s="4" t="s">
        <v>23</v>
      </c>
      <c r="H168" s="4" t="s">
        <v>31</v>
      </c>
      <c r="I168" s="4" t="s">
        <v>302</v>
      </c>
      <c r="J168" s="4" t="s">
        <v>17</v>
      </c>
      <c r="K168" s="5">
        <v>2564</v>
      </c>
      <c r="L168" s="5">
        <v>2564</v>
      </c>
    </row>
    <row r="169" spans="1:12" x14ac:dyDescent="0.35">
      <c r="A169" s="1"/>
      <c r="B169" s="4" t="s">
        <v>303</v>
      </c>
      <c r="C169" s="4" t="s">
        <v>304</v>
      </c>
      <c r="D169" s="18">
        <v>2</v>
      </c>
      <c r="E169" s="4" t="s">
        <v>305</v>
      </c>
      <c r="F169" s="4" t="s">
        <v>236</v>
      </c>
      <c r="G169" s="4" t="s">
        <v>23</v>
      </c>
      <c r="H169" s="4" t="s">
        <v>31</v>
      </c>
      <c r="I169" s="7" t="s">
        <v>237</v>
      </c>
      <c r="J169" s="4" t="s">
        <v>17</v>
      </c>
      <c r="K169" s="5">
        <v>2564</v>
      </c>
      <c r="L169" s="5">
        <v>2564</v>
      </c>
    </row>
    <row r="170" spans="1:12" x14ac:dyDescent="0.35">
      <c r="A170" s="1"/>
      <c r="B170" s="4"/>
      <c r="C170" s="4" t="s">
        <v>306</v>
      </c>
      <c r="D170" s="18">
        <v>1</v>
      </c>
      <c r="E170" s="4" t="s">
        <v>307</v>
      </c>
      <c r="F170" s="4" t="s">
        <v>236</v>
      </c>
      <c r="G170" s="4" t="s">
        <v>23</v>
      </c>
      <c r="H170" s="4" t="s">
        <v>31</v>
      </c>
      <c r="I170" s="7" t="s">
        <v>237</v>
      </c>
      <c r="J170" s="4" t="s">
        <v>17</v>
      </c>
      <c r="K170" s="5">
        <v>2565</v>
      </c>
      <c r="L170" s="5">
        <v>2565</v>
      </c>
    </row>
    <row r="171" spans="1:12" x14ac:dyDescent="0.35">
      <c r="A171" s="1"/>
      <c r="B171" s="4"/>
      <c r="C171" s="4" t="s">
        <v>277</v>
      </c>
      <c r="D171" s="18">
        <v>2</v>
      </c>
      <c r="E171" s="4" t="s">
        <v>278</v>
      </c>
      <c r="F171" s="4" t="s">
        <v>236</v>
      </c>
      <c r="G171" s="4" t="s">
        <v>24</v>
      </c>
      <c r="H171" s="4" t="s">
        <v>246</v>
      </c>
      <c r="I171" s="4" t="s">
        <v>247</v>
      </c>
      <c r="J171" s="4" t="s">
        <v>17</v>
      </c>
      <c r="K171" s="5">
        <v>2565</v>
      </c>
      <c r="L171" s="5">
        <v>2565</v>
      </c>
    </row>
    <row r="172" spans="1:12" x14ac:dyDescent="0.35">
      <c r="A172" s="1"/>
      <c r="B172" s="4"/>
      <c r="C172" s="4" t="s">
        <v>308</v>
      </c>
      <c r="D172" s="18">
        <v>3</v>
      </c>
      <c r="E172" s="4" t="s">
        <v>309</v>
      </c>
      <c r="F172" s="4" t="s">
        <v>236</v>
      </c>
      <c r="G172" s="4" t="s">
        <v>24</v>
      </c>
      <c r="H172" s="4" t="s">
        <v>31</v>
      </c>
      <c r="I172" s="7" t="s">
        <v>237</v>
      </c>
      <c r="J172" s="4" t="s">
        <v>222</v>
      </c>
      <c r="K172" s="4"/>
      <c r="L172" s="4">
        <v>2564</v>
      </c>
    </row>
    <row r="173" spans="1:12" x14ac:dyDescent="0.35">
      <c r="A173" s="1"/>
      <c r="B173" s="4" t="s">
        <v>310</v>
      </c>
      <c r="C173" s="4" t="s">
        <v>311</v>
      </c>
      <c r="D173" s="18">
        <v>1</v>
      </c>
      <c r="E173" s="4" t="s">
        <v>312</v>
      </c>
      <c r="F173" s="4" t="s">
        <v>236</v>
      </c>
      <c r="G173" s="4" t="s">
        <v>24</v>
      </c>
      <c r="H173" s="4" t="s">
        <v>31</v>
      </c>
      <c r="I173" s="7" t="s">
        <v>237</v>
      </c>
      <c r="J173" s="4" t="s">
        <v>17</v>
      </c>
      <c r="K173" s="5">
        <v>2564</v>
      </c>
      <c r="L173" s="5">
        <v>2564</v>
      </c>
    </row>
    <row r="174" spans="1:12" x14ac:dyDescent="0.35">
      <c r="A174" s="1"/>
      <c r="B174" s="4"/>
      <c r="C174" s="4" t="s">
        <v>313</v>
      </c>
      <c r="D174" s="18">
        <v>3</v>
      </c>
      <c r="E174" s="4" t="s">
        <v>314</v>
      </c>
      <c r="F174" s="4" t="s">
        <v>236</v>
      </c>
      <c r="G174" s="4" t="s">
        <v>24</v>
      </c>
      <c r="H174" s="4" t="s">
        <v>60</v>
      </c>
      <c r="I174" s="4" t="s">
        <v>97</v>
      </c>
      <c r="J174" s="4" t="s">
        <v>17</v>
      </c>
      <c r="K174" s="5">
        <v>2564</v>
      </c>
      <c r="L174" s="5">
        <v>2564</v>
      </c>
    </row>
    <row r="175" spans="1:12" x14ac:dyDescent="0.35">
      <c r="A175" s="1"/>
      <c r="B175" s="4"/>
      <c r="C175" s="4" t="s">
        <v>315</v>
      </c>
      <c r="D175" s="18">
        <v>2</v>
      </c>
      <c r="E175" s="4" t="s">
        <v>316</v>
      </c>
      <c r="F175" s="4" t="s">
        <v>236</v>
      </c>
      <c r="G175" s="4" t="s">
        <v>24</v>
      </c>
      <c r="H175" s="4" t="s">
        <v>31</v>
      </c>
      <c r="I175" s="7" t="s">
        <v>237</v>
      </c>
      <c r="J175" s="4" t="s">
        <v>17</v>
      </c>
      <c r="K175" s="5">
        <v>2565</v>
      </c>
      <c r="L175" s="5">
        <v>2565</v>
      </c>
    </row>
    <row r="176" spans="1:12" x14ac:dyDescent="0.35">
      <c r="A176" s="1">
        <v>1</v>
      </c>
      <c r="B176" s="4"/>
      <c r="C176" s="4" t="s">
        <v>317</v>
      </c>
      <c r="D176" s="18">
        <v>3</v>
      </c>
      <c r="E176" s="4" t="s">
        <v>318</v>
      </c>
      <c r="F176" s="4" t="s">
        <v>236</v>
      </c>
      <c r="G176" s="4" t="s">
        <v>24</v>
      </c>
      <c r="H176" s="4" t="s">
        <v>60</v>
      </c>
      <c r="I176" s="4"/>
      <c r="J176" s="4" t="s">
        <v>17</v>
      </c>
      <c r="K176" s="5">
        <v>2565</v>
      </c>
      <c r="L176" s="5">
        <v>2565</v>
      </c>
    </row>
    <row r="177" spans="1:12" x14ac:dyDescent="0.35">
      <c r="A177" s="1">
        <v>1</v>
      </c>
      <c r="B177" s="4" t="s">
        <v>319</v>
      </c>
      <c r="C177" s="4" t="s">
        <v>320</v>
      </c>
      <c r="D177" s="18">
        <v>2</v>
      </c>
      <c r="E177" s="4" t="s">
        <v>321</v>
      </c>
      <c r="F177" s="4" t="s">
        <v>236</v>
      </c>
      <c r="G177" s="4" t="s">
        <v>24</v>
      </c>
      <c r="H177" s="4" t="s">
        <v>322</v>
      </c>
      <c r="I177" s="4" t="s">
        <v>323</v>
      </c>
      <c r="J177" s="4" t="s">
        <v>324</v>
      </c>
      <c r="K177" s="4"/>
      <c r="L177" s="4">
        <v>2564</v>
      </c>
    </row>
    <row r="178" spans="1:12" x14ac:dyDescent="0.35">
      <c r="A178" s="6"/>
      <c r="B178" s="8" t="s">
        <v>325</v>
      </c>
      <c r="C178" s="4" t="s">
        <v>326</v>
      </c>
      <c r="D178" s="18">
        <v>3</v>
      </c>
      <c r="E178" s="4" t="s">
        <v>327</v>
      </c>
      <c r="F178" s="4" t="s">
        <v>236</v>
      </c>
      <c r="G178" s="4" t="s">
        <v>24</v>
      </c>
      <c r="H178" s="4" t="s">
        <v>31</v>
      </c>
      <c r="I178" s="7" t="s">
        <v>328</v>
      </c>
      <c r="J178" s="4" t="s">
        <v>17</v>
      </c>
      <c r="K178" s="5">
        <v>2564</v>
      </c>
      <c r="L178" s="5">
        <v>2564</v>
      </c>
    </row>
    <row r="179" spans="1:12" x14ac:dyDescent="0.35">
      <c r="A179" s="1"/>
      <c r="B179" s="4"/>
      <c r="C179" s="4" t="s">
        <v>329</v>
      </c>
      <c r="D179" s="18">
        <v>2</v>
      </c>
      <c r="E179" s="4" t="s">
        <v>330</v>
      </c>
      <c r="F179" s="4" t="s">
        <v>236</v>
      </c>
      <c r="G179" s="4" t="s">
        <v>24</v>
      </c>
      <c r="H179" s="4" t="s">
        <v>31</v>
      </c>
      <c r="I179" s="7" t="s">
        <v>237</v>
      </c>
      <c r="J179" s="4" t="s">
        <v>258</v>
      </c>
      <c r="K179" s="4"/>
      <c r="L179" s="4"/>
    </row>
    <row r="180" spans="1:12" x14ac:dyDescent="0.35">
      <c r="A180" s="6"/>
      <c r="B180" s="4"/>
      <c r="C180" s="4" t="s">
        <v>331</v>
      </c>
      <c r="D180" s="18">
        <v>2</v>
      </c>
      <c r="E180" s="4" t="s">
        <v>332</v>
      </c>
      <c r="F180" s="4" t="s">
        <v>236</v>
      </c>
      <c r="G180" s="4" t="s">
        <v>24</v>
      </c>
      <c r="H180" s="4" t="s">
        <v>31</v>
      </c>
      <c r="I180" s="4" t="s">
        <v>333</v>
      </c>
      <c r="J180" s="4" t="s">
        <v>17</v>
      </c>
      <c r="K180" s="5">
        <v>2565</v>
      </c>
      <c r="L180" s="5">
        <v>2565</v>
      </c>
    </row>
    <row r="181" spans="1:12" x14ac:dyDescent="0.35">
      <c r="A181" s="1"/>
      <c r="B181" s="4"/>
      <c r="C181" s="4" t="s">
        <v>334</v>
      </c>
      <c r="D181" s="18">
        <v>3</v>
      </c>
      <c r="E181" s="4" t="s">
        <v>335</v>
      </c>
      <c r="F181" s="4" t="s">
        <v>236</v>
      </c>
      <c r="G181" s="4" t="s">
        <v>24</v>
      </c>
      <c r="H181" s="4" t="s">
        <v>31</v>
      </c>
      <c r="I181" s="4" t="s">
        <v>302</v>
      </c>
      <c r="J181" s="4" t="s">
        <v>17</v>
      </c>
      <c r="K181" s="5">
        <v>2564</v>
      </c>
      <c r="L181" s="5">
        <v>2564</v>
      </c>
    </row>
    <row r="182" spans="1:12" x14ac:dyDescent="0.35">
      <c r="A182" s="1">
        <v>1</v>
      </c>
      <c r="B182" s="9" t="s">
        <v>336</v>
      </c>
      <c r="C182" s="4" t="s">
        <v>337</v>
      </c>
      <c r="D182" s="18">
        <v>2</v>
      </c>
      <c r="E182" s="4" t="s">
        <v>338</v>
      </c>
      <c r="F182" s="4" t="s">
        <v>236</v>
      </c>
      <c r="G182" s="4" t="s">
        <v>24</v>
      </c>
      <c r="H182" s="4" t="s">
        <v>31</v>
      </c>
      <c r="I182" s="7" t="s">
        <v>237</v>
      </c>
      <c r="J182" s="4" t="s">
        <v>17</v>
      </c>
      <c r="K182" s="5">
        <v>2564</v>
      </c>
      <c r="L182" s="5">
        <v>2564</v>
      </c>
    </row>
    <row r="183" spans="1:12" x14ac:dyDescent="0.35">
      <c r="A183" s="1">
        <v>1</v>
      </c>
      <c r="B183" s="4"/>
      <c r="C183" s="4" t="s">
        <v>339</v>
      </c>
      <c r="D183" s="18">
        <v>3</v>
      </c>
      <c r="E183" s="4" t="s">
        <v>340</v>
      </c>
      <c r="F183" s="4" t="s">
        <v>236</v>
      </c>
      <c r="G183" s="4" t="s">
        <v>24</v>
      </c>
      <c r="H183" s="4" t="s">
        <v>109</v>
      </c>
      <c r="I183" s="7" t="s">
        <v>341</v>
      </c>
      <c r="J183" s="4" t="s">
        <v>17</v>
      </c>
      <c r="K183" s="5">
        <v>2565</v>
      </c>
      <c r="L183" s="5">
        <v>2565</v>
      </c>
    </row>
    <row r="184" spans="1:12" x14ac:dyDescent="0.35">
      <c r="A184" s="1"/>
      <c r="B184" s="4"/>
      <c r="C184" s="4" t="s">
        <v>342</v>
      </c>
      <c r="D184" s="18">
        <v>1</v>
      </c>
      <c r="E184" s="4" t="s">
        <v>343</v>
      </c>
      <c r="F184" s="4" t="s">
        <v>236</v>
      </c>
      <c r="G184" s="4" t="s">
        <v>24</v>
      </c>
      <c r="H184" s="4" t="s">
        <v>344</v>
      </c>
      <c r="I184" s="4"/>
      <c r="J184" s="4" t="s">
        <v>42</v>
      </c>
      <c r="K184" s="4"/>
      <c r="L184" s="4"/>
    </row>
    <row r="185" spans="1:12" x14ac:dyDescent="0.35">
      <c r="A185" s="1"/>
      <c r="B185" s="4"/>
      <c r="C185" s="4" t="s">
        <v>345</v>
      </c>
      <c r="D185" s="18">
        <v>1</v>
      </c>
      <c r="E185" s="4" t="s">
        <v>346</v>
      </c>
      <c r="F185" s="4" t="s">
        <v>236</v>
      </c>
      <c r="G185" s="4" t="s">
        <v>24</v>
      </c>
      <c r="H185" s="4" t="s">
        <v>242</v>
      </c>
      <c r="I185" s="4" t="s">
        <v>347</v>
      </c>
      <c r="J185" s="4" t="s">
        <v>42</v>
      </c>
      <c r="K185" s="4"/>
      <c r="L185" s="4"/>
    </row>
    <row r="186" spans="1:12" x14ac:dyDescent="0.35">
      <c r="A186" s="1"/>
      <c r="B186" s="4"/>
      <c r="C186" s="4" t="s">
        <v>348</v>
      </c>
      <c r="D186" s="18">
        <v>2</v>
      </c>
      <c r="E186" s="4" t="s">
        <v>349</v>
      </c>
      <c r="F186" s="4" t="s">
        <v>236</v>
      </c>
      <c r="G186" s="4" t="s">
        <v>24</v>
      </c>
      <c r="H186" s="4" t="s">
        <v>31</v>
      </c>
      <c r="I186" s="7" t="s">
        <v>237</v>
      </c>
      <c r="J186" s="4" t="s">
        <v>42</v>
      </c>
      <c r="K186" s="4"/>
      <c r="L186" s="4"/>
    </row>
    <row r="187" spans="1:12" x14ac:dyDescent="0.35">
      <c r="A187" s="1"/>
      <c r="B187" s="4"/>
      <c r="C187" s="4" t="s">
        <v>271</v>
      </c>
      <c r="D187" s="18">
        <v>1</v>
      </c>
      <c r="E187" s="4" t="s">
        <v>272</v>
      </c>
      <c r="F187" s="4" t="s">
        <v>236</v>
      </c>
      <c r="G187" s="4" t="s">
        <v>25</v>
      </c>
      <c r="H187" s="4" t="s">
        <v>242</v>
      </c>
      <c r="I187" s="4" t="s">
        <v>268</v>
      </c>
      <c r="J187" s="4" t="s">
        <v>42</v>
      </c>
      <c r="K187" s="4"/>
      <c r="L187" s="4">
        <v>2564</v>
      </c>
    </row>
    <row r="188" spans="1:12" x14ac:dyDescent="0.35">
      <c r="A188" s="1">
        <v>1</v>
      </c>
      <c r="B188" s="4"/>
      <c r="C188" s="4" t="s">
        <v>350</v>
      </c>
      <c r="D188" s="18">
        <v>2</v>
      </c>
      <c r="E188" s="4" t="s">
        <v>351</v>
      </c>
      <c r="F188" s="4" t="s">
        <v>236</v>
      </c>
      <c r="G188" s="4" t="s">
        <v>25</v>
      </c>
      <c r="H188" s="4" t="s">
        <v>109</v>
      </c>
      <c r="I188" s="4" t="s">
        <v>281</v>
      </c>
      <c r="J188" s="4" t="s">
        <v>42</v>
      </c>
      <c r="K188" s="4"/>
      <c r="L188" s="4">
        <v>2565</v>
      </c>
    </row>
    <row r="189" spans="1:12" x14ac:dyDescent="0.35">
      <c r="A189" s="6"/>
      <c r="B189" s="4"/>
      <c r="C189" s="4" t="s">
        <v>352</v>
      </c>
      <c r="D189" s="18">
        <v>3</v>
      </c>
      <c r="E189" s="4" t="s">
        <v>353</v>
      </c>
      <c r="F189" s="4" t="s">
        <v>236</v>
      </c>
      <c r="G189" s="4" t="s">
        <v>25</v>
      </c>
      <c r="H189" s="4" t="s">
        <v>93</v>
      </c>
      <c r="I189" s="4" t="s">
        <v>94</v>
      </c>
      <c r="J189" s="4" t="s">
        <v>17</v>
      </c>
      <c r="K189" s="5">
        <v>2565</v>
      </c>
      <c r="L189" s="5">
        <v>2565</v>
      </c>
    </row>
    <row r="190" spans="1:12" x14ac:dyDescent="0.35">
      <c r="A190" s="1">
        <v>1</v>
      </c>
      <c r="B190" s="4"/>
      <c r="C190" s="4" t="s">
        <v>354</v>
      </c>
      <c r="D190" s="18">
        <v>1</v>
      </c>
      <c r="E190" s="4" t="s">
        <v>355</v>
      </c>
      <c r="F190" s="4" t="s">
        <v>236</v>
      </c>
      <c r="G190" s="4" t="s">
        <v>25</v>
      </c>
      <c r="H190" s="4" t="s">
        <v>109</v>
      </c>
      <c r="I190" s="4" t="s">
        <v>281</v>
      </c>
      <c r="J190" s="4" t="s">
        <v>42</v>
      </c>
      <c r="K190" s="4"/>
      <c r="L190" s="4">
        <v>2565</v>
      </c>
    </row>
    <row r="191" spans="1:12" x14ac:dyDescent="0.35">
      <c r="A191" s="6"/>
      <c r="B191" s="4"/>
      <c r="C191" s="4" t="s">
        <v>356</v>
      </c>
      <c r="D191" s="18">
        <v>1</v>
      </c>
      <c r="E191" s="4" t="s">
        <v>357</v>
      </c>
      <c r="F191" s="4" t="s">
        <v>236</v>
      </c>
      <c r="G191" s="4" t="s">
        <v>25</v>
      </c>
      <c r="H191" s="4" t="s">
        <v>253</v>
      </c>
      <c r="I191" s="4" t="s">
        <v>254</v>
      </c>
      <c r="J191" s="4" t="s">
        <v>17</v>
      </c>
      <c r="K191" s="5">
        <v>2565</v>
      </c>
      <c r="L191" s="5">
        <v>2565</v>
      </c>
    </row>
    <row r="192" spans="1:12" x14ac:dyDescent="0.35">
      <c r="A192" s="1">
        <v>1</v>
      </c>
      <c r="B192" s="4"/>
      <c r="C192" s="4" t="s">
        <v>358</v>
      </c>
      <c r="D192" s="18">
        <v>1</v>
      </c>
      <c r="E192" s="4" t="s">
        <v>359</v>
      </c>
      <c r="F192" s="4" t="s">
        <v>236</v>
      </c>
      <c r="G192" s="4" t="s">
        <v>25</v>
      </c>
      <c r="H192" s="4" t="s">
        <v>242</v>
      </c>
      <c r="I192" s="4" t="s">
        <v>268</v>
      </c>
      <c r="J192" s="4" t="s">
        <v>222</v>
      </c>
      <c r="K192" s="4"/>
      <c r="L192" s="4">
        <v>2564</v>
      </c>
    </row>
    <row r="193" spans="1:12" x14ac:dyDescent="0.35">
      <c r="A193" s="1">
        <v>1</v>
      </c>
      <c r="B193" s="4"/>
      <c r="C193" s="4" t="s">
        <v>360</v>
      </c>
      <c r="D193" s="18">
        <v>2</v>
      </c>
      <c r="E193" s="4" t="s">
        <v>361</v>
      </c>
      <c r="F193" s="4" t="s">
        <v>236</v>
      </c>
      <c r="G193" s="4" t="s">
        <v>25</v>
      </c>
      <c r="H193" s="4" t="s">
        <v>31</v>
      </c>
      <c r="I193" s="4" t="s">
        <v>257</v>
      </c>
      <c r="J193" s="4" t="s">
        <v>258</v>
      </c>
      <c r="K193" s="4"/>
      <c r="L193" s="4">
        <v>2564</v>
      </c>
    </row>
    <row r="194" spans="1:12" x14ac:dyDescent="0.35">
      <c r="A194" s="1">
        <v>1</v>
      </c>
      <c r="B194" s="4"/>
      <c r="C194" s="4" t="s">
        <v>362</v>
      </c>
      <c r="D194" s="18">
        <v>2</v>
      </c>
      <c r="E194" s="4" t="s">
        <v>363</v>
      </c>
      <c r="F194" s="4" t="s">
        <v>236</v>
      </c>
      <c r="G194" s="4" t="s">
        <v>25</v>
      </c>
      <c r="H194" s="4" t="s">
        <v>31</v>
      </c>
      <c r="I194" s="4" t="s">
        <v>257</v>
      </c>
      <c r="J194" s="4" t="s">
        <v>258</v>
      </c>
      <c r="K194" s="4"/>
      <c r="L194" s="4">
        <v>2564</v>
      </c>
    </row>
    <row r="195" spans="1:12" x14ac:dyDescent="0.35">
      <c r="A195" s="1">
        <v>1</v>
      </c>
      <c r="B195" s="4"/>
      <c r="C195" s="4" t="s">
        <v>364</v>
      </c>
      <c r="D195" s="18">
        <v>2</v>
      </c>
      <c r="E195" s="4" t="s">
        <v>365</v>
      </c>
      <c r="F195" s="4" t="s">
        <v>236</v>
      </c>
      <c r="G195" s="4" t="s">
        <v>25</v>
      </c>
      <c r="H195" s="4" t="s">
        <v>31</v>
      </c>
      <c r="I195" s="4" t="s">
        <v>257</v>
      </c>
      <c r="J195" s="4" t="s">
        <v>258</v>
      </c>
      <c r="K195" s="4"/>
      <c r="L195" s="4">
        <v>2564</v>
      </c>
    </row>
    <row r="196" spans="1:12" x14ac:dyDescent="0.35">
      <c r="A196" s="1">
        <v>1</v>
      </c>
      <c r="B196" s="4"/>
      <c r="C196" s="4" t="s">
        <v>366</v>
      </c>
      <c r="D196" s="18">
        <v>2</v>
      </c>
      <c r="E196" s="4" t="s">
        <v>367</v>
      </c>
      <c r="F196" s="4" t="s">
        <v>236</v>
      </c>
      <c r="G196" s="4" t="s">
        <v>25</v>
      </c>
      <c r="H196" s="4" t="s">
        <v>31</v>
      </c>
      <c r="I196" s="4" t="s">
        <v>257</v>
      </c>
      <c r="J196" s="4" t="s">
        <v>258</v>
      </c>
      <c r="K196" s="4"/>
      <c r="L196" s="4">
        <v>2564</v>
      </c>
    </row>
    <row r="197" spans="1:12" x14ac:dyDescent="0.35">
      <c r="A197" s="6"/>
      <c r="B197" s="4"/>
      <c r="C197" s="4" t="s">
        <v>368</v>
      </c>
      <c r="D197" s="18">
        <v>1</v>
      </c>
      <c r="E197" s="4" t="s">
        <v>369</v>
      </c>
      <c r="F197" s="4" t="s">
        <v>236</v>
      </c>
      <c r="G197" s="4" t="s">
        <v>25</v>
      </c>
      <c r="H197" s="4" t="s">
        <v>253</v>
      </c>
      <c r="I197" s="4" t="s">
        <v>254</v>
      </c>
      <c r="J197" s="4" t="s">
        <v>17</v>
      </c>
      <c r="K197" s="5">
        <v>2564</v>
      </c>
      <c r="L197" s="5">
        <v>2564</v>
      </c>
    </row>
    <row r="198" spans="1:12" x14ac:dyDescent="0.35">
      <c r="A198" s="6"/>
      <c r="B198" s="4"/>
      <c r="C198" s="4" t="s">
        <v>368</v>
      </c>
      <c r="D198" s="18">
        <v>1</v>
      </c>
      <c r="E198" s="4" t="s">
        <v>370</v>
      </c>
      <c r="F198" s="4" t="s">
        <v>236</v>
      </c>
      <c r="G198" s="4" t="s">
        <v>25</v>
      </c>
      <c r="H198" s="4" t="s">
        <v>253</v>
      </c>
      <c r="I198" s="4" t="s">
        <v>254</v>
      </c>
      <c r="J198" s="4" t="s">
        <v>17</v>
      </c>
      <c r="K198" s="5">
        <v>2565</v>
      </c>
      <c r="L198" s="5">
        <v>2565</v>
      </c>
    </row>
    <row r="199" spans="1:12" x14ac:dyDescent="0.35">
      <c r="A199" s="1">
        <v>1</v>
      </c>
      <c r="B199" s="4"/>
      <c r="C199" s="4" t="s">
        <v>371</v>
      </c>
      <c r="D199" s="18">
        <v>2</v>
      </c>
      <c r="E199" s="4" t="s">
        <v>372</v>
      </c>
      <c r="F199" s="4" t="s">
        <v>236</v>
      </c>
      <c r="G199" s="4" t="s">
        <v>25</v>
      </c>
      <c r="H199" s="4" t="s">
        <v>284</v>
      </c>
      <c r="I199" s="4" t="s">
        <v>373</v>
      </c>
      <c r="J199" s="4" t="s">
        <v>17</v>
      </c>
      <c r="K199" s="5">
        <v>2565</v>
      </c>
      <c r="L199" s="5">
        <v>2565</v>
      </c>
    </row>
    <row r="200" spans="1:12" x14ac:dyDescent="0.35">
      <c r="A200" s="1">
        <v>1</v>
      </c>
      <c r="B200" s="4"/>
      <c r="C200" s="4" t="s">
        <v>374</v>
      </c>
      <c r="D200" s="18">
        <v>2</v>
      </c>
      <c r="E200" s="4" t="s">
        <v>375</v>
      </c>
      <c r="F200" s="4" t="s">
        <v>236</v>
      </c>
      <c r="G200" s="4" t="s">
        <v>25</v>
      </c>
      <c r="H200" s="4" t="s">
        <v>109</v>
      </c>
      <c r="I200" s="4" t="s">
        <v>281</v>
      </c>
      <c r="J200" s="4" t="s">
        <v>42</v>
      </c>
      <c r="K200" s="4"/>
      <c r="L200" s="4">
        <v>2565</v>
      </c>
    </row>
    <row r="201" spans="1:12" x14ac:dyDescent="0.35">
      <c r="A201" s="1">
        <v>1</v>
      </c>
      <c r="B201" s="4"/>
      <c r="C201" s="4" t="s">
        <v>376</v>
      </c>
      <c r="D201" s="18">
        <v>1</v>
      </c>
      <c r="E201" s="4" t="s">
        <v>377</v>
      </c>
      <c r="F201" s="4" t="s">
        <v>236</v>
      </c>
      <c r="G201" s="4" t="s">
        <v>25</v>
      </c>
      <c r="H201" s="4" t="s">
        <v>290</v>
      </c>
      <c r="I201" s="4" t="s">
        <v>378</v>
      </c>
      <c r="J201" s="4" t="s">
        <v>17</v>
      </c>
      <c r="K201" s="5">
        <v>2564</v>
      </c>
      <c r="L201" s="5">
        <v>2564</v>
      </c>
    </row>
    <row r="202" spans="1:12" x14ac:dyDescent="0.35">
      <c r="A202" s="6"/>
      <c r="B202" s="4"/>
      <c r="C202" s="4" t="s">
        <v>379</v>
      </c>
      <c r="D202" s="18">
        <v>1</v>
      </c>
      <c r="E202" s="4" t="s">
        <v>380</v>
      </c>
      <c r="F202" s="4" t="s">
        <v>236</v>
      </c>
      <c r="G202" s="4" t="s">
        <v>25</v>
      </c>
      <c r="H202" s="4" t="s">
        <v>253</v>
      </c>
      <c r="I202" s="7" t="s">
        <v>381</v>
      </c>
      <c r="J202" s="4" t="s">
        <v>17</v>
      </c>
      <c r="K202" s="5">
        <v>2564</v>
      </c>
      <c r="L202" s="5">
        <v>2564</v>
      </c>
    </row>
    <row r="203" spans="1:12" x14ac:dyDescent="0.35">
      <c r="A203" s="6"/>
      <c r="B203" s="4"/>
      <c r="C203" s="4" t="s">
        <v>379</v>
      </c>
      <c r="D203" s="18">
        <v>1</v>
      </c>
      <c r="E203" s="4" t="s">
        <v>382</v>
      </c>
      <c r="F203" s="4" t="s">
        <v>236</v>
      </c>
      <c r="G203" s="4" t="s">
        <v>25</v>
      </c>
      <c r="H203" s="4" t="s">
        <v>253</v>
      </c>
      <c r="I203" s="7" t="s">
        <v>381</v>
      </c>
      <c r="J203" s="4" t="s">
        <v>17</v>
      </c>
      <c r="K203" s="5">
        <v>2565</v>
      </c>
      <c r="L203" s="5">
        <v>2565</v>
      </c>
    </row>
    <row r="204" spans="1:12" x14ac:dyDescent="0.35">
      <c r="A204" s="1">
        <v>1</v>
      </c>
      <c r="B204" s="4"/>
      <c r="C204" s="4" t="s">
        <v>383</v>
      </c>
      <c r="D204" s="18">
        <v>1</v>
      </c>
      <c r="E204" s="4" t="s">
        <v>384</v>
      </c>
      <c r="F204" s="4" t="s">
        <v>236</v>
      </c>
      <c r="G204" s="4" t="s">
        <v>25</v>
      </c>
      <c r="H204" s="4" t="s">
        <v>109</v>
      </c>
      <c r="I204" s="4" t="s">
        <v>281</v>
      </c>
      <c r="J204" s="4" t="s">
        <v>17</v>
      </c>
      <c r="K204" s="5">
        <v>2565</v>
      </c>
      <c r="L204" s="5">
        <v>2565</v>
      </c>
    </row>
    <row r="205" spans="1:12" x14ac:dyDescent="0.35">
      <c r="A205" s="6"/>
      <c r="B205" s="4"/>
      <c r="C205" s="4" t="s">
        <v>385</v>
      </c>
      <c r="D205" s="18">
        <v>2</v>
      </c>
      <c r="E205" s="4" t="s">
        <v>386</v>
      </c>
      <c r="F205" s="4" t="s">
        <v>236</v>
      </c>
      <c r="G205" s="4" t="s">
        <v>25</v>
      </c>
      <c r="H205" s="4" t="s">
        <v>31</v>
      </c>
      <c r="I205" s="7" t="s">
        <v>328</v>
      </c>
      <c r="J205" s="4" t="s">
        <v>42</v>
      </c>
      <c r="K205" s="4"/>
      <c r="L205" s="4"/>
    </row>
    <row r="206" spans="1:12" x14ac:dyDescent="0.35">
      <c r="A206" s="1">
        <v>1</v>
      </c>
      <c r="B206" s="4"/>
      <c r="C206" s="4" t="s">
        <v>387</v>
      </c>
      <c r="D206" s="18">
        <v>2</v>
      </c>
      <c r="E206" s="4" t="s">
        <v>388</v>
      </c>
      <c r="F206" s="4" t="s">
        <v>236</v>
      </c>
      <c r="G206" s="4" t="s">
        <v>25</v>
      </c>
      <c r="H206" s="4" t="s">
        <v>109</v>
      </c>
      <c r="I206" s="4" t="s">
        <v>281</v>
      </c>
      <c r="J206" s="4" t="s">
        <v>42</v>
      </c>
      <c r="K206" s="4"/>
      <c r="L206" s="4">
        <v>2565</v>
      </c>
    </row>
    <row r="207" spans="1:12" x14ac:dyDescent="0.35">
      <c r="A207" s="6"/>
      <c r="B207" s="4"/>
      <c r="C207" s="4" t="s">
        <v>389</v>
      </c>
      <c r="D207" s="18">
        <v>3</v>
      </c>
      <c r="E207" s="4" t="s">
        <v>390</v>
      </c>
      <c r="F207" s="4" t="s">
        <v>236</v>
      </c>
      <c r="G207" s="4" t="s">
        <v>25</v>
      </c>
      <c r="H207" s="4" t="s">
        <v>31</v>
      </c>
      <c r="I207" s="4" t="s">
        <v>391</v>
      </c>
      <c r="J207" s="4" t="s">
        <v>17</v>
      </c>
      <c r="K207" s="5">
        <v>2564</v>
      </c>
      <c r="L207" s="5">
        <v>2564</v>
      </c>
    </row>
    <row r="208" spans="1:12" x14ac:dyDescent="0.35">
      <c r="A208" s="1">
        <v>1</v>
      </c>
      <c r="B208" s="4"/>
      <c r="C208" s="4" t="s">
        <v>392</v>
      </c>
      <c r="D208" s="18">
        <v>3</v>
      </c>
      <c r="E208" s="4" t="s">
        <v>393</v>
      </c>
      <c r="F208" s="4" t="s">
        <v>236</v>
      </c>
      <c r="G208" s="4" t="s">
        <v>25</v>
      </c>
      <c r="H208" s="4" t="s">
        <v>105</v>
      </c>
      <c r="I208" s="7" t="s">
        <v>135</v>
      </c>
      <c r="J208" s="4" t="s">
        <v>17</v>
      </c>
      <c r="K208" s="5">
        <v>2564</v>
      </c>
      <c r="L208" s="5">
        <v>2564</v>
      </c>
    </row>
    <row r="209" spans="1:12" x14ac:dyDescent="0.35">
      <c r="A209" s="1"/>
      <c r="B209" s="4"/>
      <c r="C209" s="4" t="s">
        <v>394</v>
      </c>
      <c r="D209" s="18">
        <v>1</v>
      </c>
      <c r="E209" s="4" t="s">
        <v>395</v>
      </c>
      <c r="F209" s="4" t="s">
        <v>236</v>
      </c>
      <c r="G209" s="4" t="s">
        <v>25</v>
      </c>
      <c r="H209" s="4" t="s">
        <v>31</v>
      </c>
      <c r="I209" s="7" t="s">
        <v>237</v>
      </c>
      <c r="J209" s="4" t="s">
        <v>42</v>
      </c>
      <c r="K209" s="4"/>
      <c r="L209" s="4">
        <v>2564</v>
      </c>
    </row>
    <row r="210" spans="1:12" x14ac:dyDescent="0.35">
      <c r="A210" s="6"/>
      <c r="B210" s="4"/>
      <c r="C210" s="4" t="s">
        <v>396</v>
      </c>
      <c r="D210" s="18">
        <v>1</v>
      </c>
      <c r="E210" s="4" t="s">
        <v>397</v>
      </c>
      <c r="F210" s="4" t="s">
        <v>236</v>
      </c>
      <c r="G210" s="4" t="s">
        <v>166</v>
      </c>
      <c r="H210" s="4" t="s">
        <v>31</v>
      </c>
      <c r="I210" s="4" t="s">
        <v>398</v>
      </c>
      <c r="J210" s="4" t="s">
        <v>17</v>
      </c>
      <c r="K210" s="5">
        <v>2565</v>
      </c>
      <c r="L210" s="5">
        <v>2565</v>
      </c>
    </row>
    <row r="211" spans="1:12" x14ac:dyDescent="0.35">
      <c r="A211" s="1">
        <v>1</v>
      </c>
      <c r="B211" s="4"/>
      <c r="C211" s="4" t="s">
        <v>399</v>
      </c>
      <c r="D211" s="18">
        <v>2</v>
      </c>
      <c r="E211" s="4" t="s">
        <v>400</v>
      </c>
      <c r="F211" s="4" t="s">
        <v>236</v>
      </c>
      <c r="G211" s="4" t="s">
        <v>166</v>
      </c>
      <c r="H211" s="4" t="s">
        <v>31</v>
      </c>
      <c r="I211" s="4" t="s">
        <v>401</v>
      </c>
      <c r="J211" s="4" t="s">
        <v>324</v>
      </c>
      <c r="K211" s="4"/>
      <c r="L211" s="4">
        <v>2564</v>
      </c>
    </row>
    <row r="212" spans="1:12" x14ac:dyDescent="0.35">
      <c r="A212" s="1"/>
      <c r="B212" s="4" t="s">
        <v>402</v>
      </c>
      <c r="C212" s="4" t="s">
        <v>403</v>
      </c>
      <c r="D212" s="18">
        <v>1</v>
      </c>
      <c r="E212" s="4" t="s">
        <v>404</v>
      </c>
      <c r="F212" s="4" t="s">
        <v>236</v>
      </c>
      <c r="G212" s="4" t="s">
        <v>166</v>
      </c>
      <c r="H212" s="4" t="s">
        <v>31</v>
      </c>
      <c r="I212" s="4" t="s">
        <v>398</v>
      </c>
      <c r="J212" s="4" t="s">
        <v>17</v>
      </c>
      <c r="K212" s="5">
        <v>2564</v>
      </c>
      <c r="L212" s="5">
        <v>2564</v>
      </c>
    </row>
    <row r="213" spans="1:12" x14ac:dyDescent="0.35">
      <c r="A213" s="1"/>
      <c r="B213" s="4"/>
      <c r="C213" s="4" t="s">
        <v>403</v>
      </c>
      <c r="D213" s="18">
        <v>1</v>
      </c>
      <c r="E213" s="4" t="s">
        <v>405</v>
      </c>
      <c r="F213" s="4" t="s">
        <v>236</v>
      </c>
      <c r="G213" s="4" t="s">
        <v>166</v>
      </c>
      <c r="H213" s="4" t="s">
        <v>31</v>
      </c>
      <c r="I213" s="4" t="s">
        <v>398</v>
      </c>
      <c r="J213" s="4" t="s">
        <v>17</v>
      </c>
      <c r="K213" s="5">
        <v>2565</v>
      </c>
      <c r="L213" s="5">
        <v>2565</v>
      </c>
    </row>
    <row r="214" spans="1:12" x14ac:dyDescent="0.35">
      <c r="A214" s="1"/>
      <c r="B214" s="4"/>
      <c r="C214" s="4" t="s">
        <v>406</v>
      </c>
      <c r="D214" s="18">
        <v>1</v>
      </c>
      <c r="E214" s="4" t="s">
        <v>407</v>
      </c>
      <c r="F214" s="4" t="s">
        <v>236</v>
      </c>
      <c r="G214" s="4" t="s">
        <v>166</v>
      </c>
      <c r="H214" s="4" t="s">
        <v>31</v>
      </c>
      <c r="I214" s="7" t="s">
        <v>237</v>
      </c>
      <c r="J214" s="4" t="s">
        <v>42</v>
      </c>
      <c r="K214" s="4"/>
      <c r="L214" s="4">
        <v>2564</v>
      </c>
    </row>
    <row r="215" spans="1:12" x14ac:dyDescent="0.35">
      <c r="A215" s="1"/>
      <c r="B215" s="4"/>
      <c r="C215" s="4" t="s">
        <v>408</v>
      </c>
      <c r="D215" s="18">
        <v>1</v>
      </c>
      <c r="E215" s="4" t="s">
        <v>409</v>
      </c>
      <c r="F215" s="4" t="s">
        <v>236</v>
      </c>
      <c r="G215" s="4" t="s">
        <v>166</v>
      </c>
      <c r="H215" s="4" t="s">
        <v>31</v>
      </c>
      <c r="I215" s="7" t="s">
        <v>237</v>
      </c>
      <c r="J215" s="4" t="s">
        <v>42</v>
      </c>
      <c r="K215" s="4"/>
      <c r="L215" s="4">
        <v>2564</v>
      </c>
    </row>
    <row r="216" spans="1:12" x14ac:dyDescent="0.35">
      <c r="A216" s="1">
        <v>1</v>
      </c>
      <c r="B216" s="4"/>
      <c r="C216" s="4" t="s">
        <v>410</v>
      </c>
      <c r="D216" s="18">
        <v>1</v>
      </c>
      <c r="E216" s="4" t="s">
        <v>411</v>
      </c>
      <c r="F216" s="4" t="s">
        <v>236</v>
      </c>
      <c r="G216" s="4" t="s">
        <v>166</v>
      </c>
      <c r="H216" s="4" t="s">
        <v>412</v>
      </c>
      <c r="I216" s="4" t="s">
        <v>413</v>
      </c>
      <c r="J216" s="4" t="s">
        <v>17</v>
      </c>
      <c r="K216" s="5">
        <v>2564</v>
      </c>
      <c r="L216" s="5">
        <v>2564</v>
      </c>
    </row>
    <row r="217" spans="1:12" x14ac:dyDescent="0.35">
      <c r="A217" s="6"/>
      <c r="B217" s="4"/>
      <c r="C217" s="4" t="s">
        <v>414</v>
      </c>
      <c r="D217" s="18">
        <v>1</v>
      </c>
      <c r="E217" s="4" t="s">
        <v>415</v>
      </c>
      <c r="F217" s="4" t="s">
        <v>236</v>
      </c>
      <c r="G217" s="4" t="s">
        <v>166</v>
      </c>
      <c r="H217" s="4" t="s">
        <v>253</v>
      </c>
      <c r="I217" s="4" t="s">
        <v>254</v>
      </c>
      <c r="J217" s="4" t="s">
        <v>17</v>
      </c>
      <c r="K217" s="5">
        <v>2565</v>
      </c>
      <c r="L217" s="5">
        <v>2565</v>
      </c>
    </row>
    <row r="218" spans="1:12" x14ac:dyDescent="0.35">
      <c r="A218" s="1">
        <v>1</v>
      </c>
      <c r="B218" s="4"/>
      <c r="C218" s="4" t="s">
        <v>416</v>
      </c>
      <c r="D218" s="18">
        <v>1</v>
      </c>
      <c r="E218" s="4" t="s">
        <v>417</v>
      </c>
      <c r="F218" s="4" t="s">
        <v>236</v>
      </c>
      <c r="G218" s="4" t="s">
        <v>166</v>
      </c>
      <c r="H218" s="4" t="s">
        <v>31</v>
      </c>
      <c r="I218" s="4" t="s">
        <v>401</v>
      </c>
      <c r="J218" s="4" t="s">
        <v>324</v>
      </c>
      <c r="K218" s="4"/>
      <c r="L218" s="4">
        <v>2564</v>
      </c>
    </row>
    <row r="219" spans="1:12" x14ac:dyDescent="0.35">
      <c r="A219" s="1">
        <v>1</v>
      </c>
      <c r="B219" s="4"/>
      <c r="C219" s="4" t="s">
        <v>418</v>
      </c>
      <c r="D219" s="18">
        <v>1</v>
      </c>
      <c r="E219" s="4" t="s">
        <v>419</v>
      </c>
      <c r="F219" s="4" t="s">
        <v>236</v>
      </c>
      <c r="G219" s="4" t="s">
        <v>166</v>
      </c>
      <c r="H219" s="4" t="s">
        <v>31</v>
      </c>
      <c r="I219" s="4" t="s">
        <v>401</v>
      </c>
      <c r="J219" s="4" t="s">
        <v>324</v>
      </c>
      <c r="K219" s="4"/>
      <c r="L219" s="4">
        <v>2564</v>
      </c>
    </row>
    <row r="220" spans="1:12" x14ac:dyDescent="0.35">
      <c r="A220" s="1"/>
      <c r="B220" s="4" t="s">
        <v>420</v>
      </c>
      <c r="C220" s="4" t="s">
        <v>421</v>
      </c>
      <c r="D220" s="18">
        <v>2</v>
      </c>
      <c r="E220" s="4" t="s">
        <v>422</v>
      </c>
      <c r="F220" s="4" t="s">
        <v>236</v>
      </c>
      <c r="G220" s="4" t="s">
        <v>166</v>
      </c>
      <c r="H220" s="4" t="s">
        <v>31</v>
      </c>
      <c r="I220" s="7" t="s">
        <v>237</v>
      </c>
      <c r="J220" s="4" t="s">
        <v>17</v>
      </c>
      <c r="K220" s="5">
        <v>2564</v>
      </c>
      <c r="L220" s="5">
        <v>2564</v>
      </c>
    </row>
    <row r="221" spans="1:12" x14ac:dyDescent="0.35">
      <c r="A221" s="1"/>
      <c r="B221" s="4"/>
      <c r="C221" s="4" t="s">
        <v>421</v>
      </c>
      <c r="D221" s="18">
        <v>2</v>
      </c>
      <c r="E221" s="4" t="s">
        <v>423</v>
      </c>
      <c r="F221" s="4" t="s">
        <v>236</v>
      </c>
      <c r="G221" s="4" t="s">
        <v>166</v>
      </c>
      <c r="H221" s="4" t="s">
        <v>31</v>
      </c>
      <c r="I221" s="7" t="s">
        <v>237</v>
      </c>
      <c r="J221" s="4" t="s">
        <v>17</v>
      </c>
      <c r="K221" s="5">
        <v>2565</v>
      </c>
      <c r="L221" s="5">
        <v>2565</v>
      </c>
    </row>
    <row r="222" spans="1:12" x14ac:dyDescent="0.35">
      <c r="A222" s="1">
        <v>1</v>
      </c>
      <c r="B222" s="4"/>
      <c r="C222" s="4" t="s">
        <v>424</v>
      </c>
      <c r="D222" s="18">
        <v>2</v>
      </c>
      <c r="E222" s="4" t="s">
        <v>425</v>
      </c>
      <c r="F222" s="4" t="s">
        <v>236</v>
      </c>
      <c r="G222" s="4" t="s">
        <v>166</v>
      </c>
      <c r="H222" s="4" t="s">
        <v>31</v>
      </c>
      <c r="I222" s="4" t="s">
        <v>426</v>
      </c>
      <c r="J222" s="4" t="s">
        <v>222</v>
      </c>
      <c r="K222" s="4"/>
      <c r="L222" s="4">
        <v>2564</v>
      </c>
    </row>
    <row r="223" spans="1:12" x14ac:dyDescent="0.35">
      <c r="A223" s="1"/>
      <c r="B223" s="4"/>
      <c r="C223" s="4" t="s">
        <v>427</v>
      </c>
      <c r="D223" s="18">
        <v>1</v>
      </c>
      <c r="E223" s="4" t="s">
        <v>428</v>
      </c>
      <c r="F223" s="4" t="s">
        <v>236</v>
      </c>
      <c r="G223" s="4" t="s">
        <v>166</v>
      </c>
      <c r="H223" s="4" t="s">
        <v>31</v>
      </c>
      <c r="I223" s="7" t="s">
        <v>237</v>
      </c>
      <c r="J223" s="4" t="s">
        <v>42</v>
      </c>
      <c r="K223" s="4"/>
      <c r="L223" s="4">
        <v>2564</v>
      </c>
    </row>
    <row r="224" spans="1:12" x14ac:dyDescent="0.35">
      <c r="A224" s="1"/>
      <c r="B224" s="4"/>
      <c r="C224" s="4" t="s">
        <v>429</v>
      </c>
      <c r="D224" s="18">
        <v>1</v>
      </c>
      <c r="E224" s="4" t="s">
        <v>430</v>
      </c>
      <c r="F224" s="4" t="s">
        <v>236</v>
      </c>
      <c r="G224" s="4" t="s">
        <v>166</v>
      </c>
      <c r="H224" s="4" t="s">
        <v>31</v>
      </c>
      <c r="I224" s="7" t="s">
        <v>237</v>
      </c>
      <c r="J224" s="4" t="s">
        <v>17</v>
      </c>
      <c r="K224" s="5">
        <v>2565</v>
      </c>
      <c r="L224" s="5">
        <v>2565</v>
      </c>
    </row>
    <row r="225" spans="1:12" x14ac:dyDescent="0.35">
      <c r="A225" s="1"/>
      <c r="B225" s="4"/>
      <c r="C225" s="4" t="s">
        <v>431</v>
      </c>
      <c r="D225" s="18">
        <v>2</v>
      </c>
      <c r="E225" s="4" t="s">
        <v>432</v>
      </c>
      <c r="F225" s="4" t="s">
        <v>236</v>
      </c>
      <c r="G225" s="4" t="s">
        <v>166</v>
      </c>
      <c r="H225" s="4" t="s">
        <v>31</v>
      </c>
      <c r="I225" s="7" t="s">
        <v>237</v>
      </c>
      <c r="J225" s="4" t="s">
        <v>42</v>
      </c>
      <c r="K225" s="4"/>
      <c r="L225" s="4">
        <v>2564</v>
      </c>
    </row>
    <row r="226" spans="1:12" x14ac:dyDescent="0.35">
      <c r="A226" s="1"/>
      <c r="B226" s="4"/>
      <c r="C226" s="4" t="s">
        <v>431</v>
      </c>
      <c r="D226" s="18">
        <v>2</v>
      </c>
      <c r="E226" s="4" t="s">
        <v>433</v>
      </c>
      <c r="F226" s="4" t="s">
        <v>236</v>
      </c>
      <c r="G226" s="4" t="s">
        <v>166</v>
      </c>
      <c r="H226" s="4" t="s">
        <v>31</v>
      </c>
      <c r="I226" s="7" t="s">
        <v>237</v>
      </c>
      <c r="J226" s="4" t="s">
        <v>42</v>
      </c>
      <c r="K226" s="4"/>
      <c r="L226" s="4">
        <v>2565</v>
      </c>
    </row>
    <row r="227" spans="1:12" x14ac:dyDescent="0.35">
      <c r="A227" s="1"/>
      <c r="B227" s="4"/>
      <c r="C227" s="4" t="s">
        <v>434</v>
      </c>
      <c r="D227" s="18">
        <v>2</v>
      </c>
      <c r="E227" s="4" t="s">
        <v>435</v>
      </c>
      <c r="F227" s="4" t="s">
        <v>236</v>
      </c>
      <c r="G227" s="4" t="s">
        <v>166</v>
      </c>
      <c r="H227" s="4" t="s">
        <v>31</v>
      </c>
      <c r="I227" s="7" t="s">
        <v>237</v>
      </c>
      <c r="J227" s="4" t="s">
        <v>17</v>
      </c>
      <c r="K227" s="5">
        <v>2564</v>
      </c>
      <c r="L227" s="5">
        <v>2564</v>
      </c>
    </row>
    <row r="228" spans="1:12" x14ac:dyDescent="0.35">
      <c r="A228" s="1"/>
      <c r="B228" s="4"/>
      <c r="C228" s="4" t="s">
        <v>434</v>
      </c>
      <c r="D228" s="18">
        <v>2</v>
      </c>
      <c r="E228" s="4" t="s">
        <v>436</v>
      </c>
      <c r="F228" s="4" t="s">
        <v>236</v>
      </c>
      <c r="G228" s="4" t="s">
        <v>166</v>
      </c>
      <c r="H228" s="4" t="s">
        <v>31</v>
      </c>
      <c r="I228" s="7" t="s">
        <v>237</v>
      </c>
      <c r="J228" s="4" t="s">
        <v>17</v>
      </c>
      <c r="K228" s="5">
        <v>2565</v>
      </c>
      <c r="L228" s="5">
        <v>2565</v>
      </c>
    </row>
    <row r="229" spans="1:12" x14ac:dyDescent="0.35">
      <c r="A229" s="6"/>
      <c r="B229" s="4"/>
      <c r="C229" s="4" t="s">
        <v>348</v>
      </c>
      <c r="D229" s="18">
        <v>2</v>
      </c>
      <c r="E229" s="4" t="s">
        <v>437</v>
      </c>
      <c r="F229" s="4" t="s">
        <v>236</v>
      </c>
      <c r="G229" s="4" t="s">
        <v>168</v>
      </c>
      <c r="H229" s="4" t="s">
        <v>109</v>
      </c>
      <c r="I229" s="4" t="s">
        <v>438</v>
      </c>
      <c r="J229" s="4" t="s">
        <v>17</v>
      </c>
      <c r="K229" s="5">
        <v>2565</v>
      </c>
      <c r="L229" s="5">
        <v>2565</v>
      </c>
    </row>
    <row r="230" spans="1:12" x14ac:dyDescent="0.35">
      <c r="A230" s="6"/>
      <c r="B230" s="4"/>
      <c r="C230" s="4" t="s">
        <v>439</v>
      </c>
      <c r="D230" s="18">
        <v>1</v>
      </c>
      <c r="E230" s="4" t="s">
        <v>440</v>
      </c>
      <c r="F230" s="4" t="s">
        <v>236</v>
      </c>
      <c r="G230" s="4" t="s">
        <v>168</v>
      </c>
      <c r="H230" s="4" t="s">
        <v>109</v>
      </c>
      <c r="I230" s="4" t="s">
        <v>438</v>
      </c>
      <c r="J230" s="4" t="s">
        <v>17</v>
      </c>
      <c r="K230" s="5">
        <v>2565</v>
      </c>
      <c r="L230" s="5">
        <v>2565</v>
      </c>
    </row>
    <row r="231" spans="1:12" x14ac:dyDescent="0.35">
      <c r="A231" s="6"/>
      <c r="B231" s="4"/>
      <c r="C231" s="4" t="s">
        <v>441</v>
      </c>
      <c r="D231" s="18">
        <v>1</v>
      </c>
      <c r="E231" s="4" t="s">
        <v>442</v>
      </c>
      <c r="F231" s="4" t="s">
        <v>236</v>
      </c>
      <c r="G231" s="4" t="s">
        <v>168</v>
      </c>
      <c r="H231" s="4" t="s">
        <v>109</v>
      </c>
      <c r="I231" s="4" t="s">
        <v>438</v>
      </c>
      <c r="J231" s="4" t="s">
        <v>324</v>
      </c>
      <c r="K231" s="4"/>
      <c r="L231" s="4"/>
    </row>
    <row r="232" spans="1:12" x14ac:dyDescent="0.35">
      <c r="A232" s="1"/>
      <c r="B232" s="4"/>
      <c r="C232" s="4" t="s">
        <v>443</v>
      </c>
      <c r="D232" s="18">
        <v>1</v>
      </c>
      <c r="E232" s="4" t="s">
        <v>444</v>
      </c>
      <c r="F232" s="4" t="s">
        <v>236</v>
      </c>
      <c r="G232" s="4" t="s">
        <v>168</v>
      </c>
      <c r="H232" s="4" t="s">
        <v>109</v>
      </c>
      <c r="I232" s="7" t="s">
        <v>341</v>
      </c>
      <c r="J232" s="4" t="s">
        <v>17</v>
      </c>
      <c r="K232" s="5">
        <v>2564</v>
      </c>
      <c r="L232" s="5">
        <v>2564</v>
      </c>
    </row>
    <row r="233" spans="1:12" x14ac:dyDescent="0.35">
      <c r="A233" s="1">
        <v>1</v>
      </c>
      <c r="B233" s="4"/>
      <c r="C233" s="4" t="s">
        <v>445</v>
      </c>
      <c r="D233" s="18">
        <v>3</v>
      </c>
      <c r="E233" s="4" t="s">
        <v>446</v>
      </c>
      <c r="F233" s="4" t="s">
        <v>236</v>
      </c>
      <c r="G233" s="4" t="s">
        <v>168</v>
      </c>
      <c r="H233" s="4" t="s">
        <v>109</v>
      </c>
      <c r="I233" s="7" t="s">
        <v>341</v>
      </c>
      <c r="J233" s="4" t="s">
        <v>17</v>
      </c>
      <c r="K233" s="5">
        <v>2565</v>
      </c>
      <c r="L233" s="5">
        <v>2565</v>
      </c>
    </row>
    <row r="234" spans="1:12" x14ac:dyDescent="0.35">
      <c r="A234" s="1">
        <v>1</v>
      </c>
      <c r="B234" s="4"/>
      <c r="C234" s="4" t="s">
        <v>447</v>
      </c>
      <c r="D234" s="18">
        <v>2</v>
      </c>
      <c r="E234" s="4" t="s">
        <v>448</v>
      </c>
      <c r="F234" s="4" t="s">
        <v>236</v>
      </c>
      <c r="G234" s="4" t="s">
        <v>168</v>
      </c>
      <c r="H234" s="4" t="s">
        <v>109</v>
      </c>
      <c r="I234" s="7" t="s">
        <v>449</v>
      </c>
      <c r="J234" s="4" t="s">
        <v>17</v>
      </c>
      <c r="K234" s="5">
        <v>2565</v>
      </c>
      <c r="L234" s="5">
        <v>2565</v>
      </c>
    </row>
    <row r="235" spans="1:12" x14ac:dyDescent="0.35">
      <c r="A235" s="1">
        <v>1</v>
      </c>
      <c r="B235" s="4"/>
      <c r="C235" s="4" t="s">
        <v>450</v>
      </c>
      <c r="D235" s="18">
        <v>1</v>
      </c>
      <c r="E235" s="4" t="s">
        <v>451</v>
      </c>
      <c r="F235" s="4" t="s">
        <v>236</v>
      </c>
      <c r="G235" s="4" t="s">
        <v>168</v>
      </c>
      <c r="H235" s="4" t="s">
        <v>109</v>
      </c>
      <c r="I235" s="7" t="s">
        <v>449</v>
      </c>
      <c r="J235" s="4" t="s">
        <v>17</v>
      </c>
      <c r="K235" s="5">
        <v>2565</v>
      </c>
      <c r="L235" s="5">
        <v>2565</v>
      </c>
    </row>
    <row r="236" spans="1:12" x14ac:dyDescent="0.35">
      <c r="A236" s="1">
        <v>1</v>
      </c>
      <c r="B236" s="4"/>
      <c r="C236" s="4" t="s">
        <v>452</v>
      </c>
      <c r="D236" s="18">
        <v>2</v>
      </c>
      <c r="E236" s="4" t="s">
        <v>453</v>
      </c>
      <c r="F236" s="4" t="s">
        <v>236</v>
      </c>
      <c r="G236" s="4" t="s">
        <v>168</v>
      </c>
      <c r="H236" s="4" t="s">
        <v>109</v>
      </c>
      <c r="I236" s="7" t="s">
        <v>454</v>
      </c>
      <c r="J236" s="4" t="s">
        <v>17</v>
      </c>
      <c r="K236" s="5">
        <v>2564</v>
      </c>
      <c r="L236" s="5">
        <v>2564</v>
      </c>
    </row>
    <row r="237" spans="1:12" x14ac:dyDescent="0.35">
      <c r="A237" s="1">
        <v>1</v>
      </c>
      <c r="B237" s="4"/>
      <c r="C237" s="4" t="s">
        <v>455</v>
      </c>
      <c r="D237" s="18">
        <v>2</v>
      </c>
      <c r="E237" s="4" t="s">
        <v>456</v>
      </c>
      <c r="F237" s="4" t="s">
        <v>236</v>
      </c>
      <c r="G237" s="4" t="s">
        <v>168</v>
      </c>
      <c r="H237" s="4" t="s">
        <v>109</v>
      </c>
      <c r="I237" s="7" t="s">
        <v>454</v>
      </c>
      <c r="J237" s="4" t="s">
        <v>42</v>
      </c>
      <c r="K237" s="4"/>
      <c r="L237" s="4">
        <v>2564</v>
      </c>
    </row>
    <row r="238" spans="1:12" x14ac:dyDescent="0.35">
      <c r="A238" s="1">
        <v>1</v>
      </c>
      <c r="B238" s="4"/>
      <c r="C238" s="4" t="s">
        <v>457</v>
      </c>
      <c r="D238" s="18">
        <v>2</v>
      </c>
      <c r="E238" s="4" t="s">
        <v>458</v>
      </c>
      <c r="F238" s="4" t="s">
        <v>236</v>
      </c>
      <c r="G238" s="4" t="s">
        <v>168</v>
      </c>
      <c r="H238" s="4" t="s">
        <v>109</v>
      </c>
      <c r="I238" s="7" t="s">
        <v>454</v>
      </c>
      <c r="J238" s="4" t="s">
        <v>42</v>
      </c>
      <c r="K238" s="4"/>
      <c r="L238" s="4">
        <v>2564</v>
      </c>
    </row>
    <row r="239" spans="1:12" x14ac:dyDescent="0.35">
      <c r="A239" s="1">
        <v>1</v>
      </c>
      <c r="B239" s="4"/>
      <c r="C239" s="4" t="s">
        <v>459</v>
      </c>
      <c r="D239" s="18">
        <v>1</v>
      </c>
      <c r="E239" s="4" t="s">
        <v>460</v>
      </c>
      <c r="F239" s="4" t="s">
        <v>236</v>
      </c>
      <c r="G239" s="4" t="s">
        <v>168</v>
      </c>
      <c r="H239" s="4" t="s">
        <v>109</v>
      </c>
      <c r="I239" s="4" t="s">
        <v>454</v>
      </c>
      <c r="J239" s="4" t="s">
        <v>17</v>
      </c>
      <c r="K239" s="5">
        <v>2564</v>
      </c>
      <c r="L239" s="5">
        <v>2564</v>
      </c>
    </row>
    <row r="240" spans="1:12" x14ac:dyDescent="0.35">
      <c r="A240" s="1">
        <v>1</v>
      </c>
      <c r="B240" s="4"/>
      <c r="C240" s="4" t="s">
        <v>459</v>
      </c>
      <c r="D240" s="18">
        <v>1</v>
      </c>
      <c r="E240" s="4" t="s">
        <v>461</v>
      </c>
      <c r="F240" s="4" t="s">
        <v>236</v>
      </c>
      <c r="G240" s="4" t="s">
        <v>168</v>
      </c>
      <c r="H240" s="4" t="s">
        <v>109</v>
      </c>
      <c r="I240" s="4" t="s">
        <v>454</v>
      </c>
      <c r="J240" s="4" t="s">
        <v>17</v>
      </c>
      <c r="K240" s="5">
        <v>2565</v>
      </c>
      <c r="L240" s="5">
        <v>2565</v>
      </c>
    </row>
    <row r="241" spans="1:12" x14ac:dyDescent="0.35">
      <c r="A241" s="1">
        <v>1</v>
      </c>
      <c r="B241" s="4" t="s">
        <v>462</v>
      </c>
      <c r="C241" s="4" t="s">
        <v>463</v>
      </c>
      <c r="D241" s="18">
        <v>1</v>
      </c>
      <c r="E241" s="4" t="s">
        <v>464</v>
      </c>
      <c r="F241" s="4" t="s">
        <v>236</v>
      </c>
      <c r="G241" s="4" t="s">
        <v>168</v>
      </c>
      <c r="H241" s="4" t="s">
        <v>109</v>
      </c>
      <c r="I241" s="4" t="s">
        <v>454</v>
      </c>
      <c r="J241" s="4" t="s">
        <v>17</v>
      </c>
      <c r="K241" s="5">
        <v>2564</v>
      </c>
      <c r="L241" s="5">
        <v>2564</v>
      </c>
    </row>
    <row r="242" spans="1:12" x14ac:dyDescent="0.35">
      <c r="A242" s="1">
        <v>1</v>
      </c>
      <c r="B242" s="4"/>
      <c r="C242" s="4" t="s">
        <v>463</v>
      </c>
      <c r="D242" s="18">
        <v>1</v>
      </c>
      <c r="E242" s="4" t="s">
        <v>464</v>
      </c>
      <c r="F242" s="4" t="s">
        <v>236</v>
      </c>
      <c r="G242" s="4" t="s">
        <v>168</v>
      </c>
      <c r="H242" s="4" t="s">
        <v>109</v>
      </c>
      <c r="I242" s="4" t="s">
        <v>454</v>
      </c>
      <c r="J242" s="4" t="s">
        <v>17</v>
      </c>
      <c r="K242" s="5">
        <v>2565</v>
      </c>
      <c r="L242" s="5">
        <v>2565</v>
      </c>
    </row>
    <row r="243" spans="1:12" x14ac:dyDescent="0.35">
      <c r="A243" s="1"/>
      <c r="B243" s="4"/>
      <c r="C243" s="4" t="s">
        <v>465</v>
      </c>
      <c r="D243" s="18">
        <v>1</v>
      </c>
      <c r="E243" s="4" t="s">
        <v>466</v>
      </c>
      <c r="F243" s="4" t="s">
        <v>236</v>
      </c>
      <c r="G243" s="4" t="s">
        <v>169</v>
      </c>
      <c r="H243" s="4" t="s">
        <v>31</v>
      </c>
      <c r="I243" s="7" t="s">
        <v>237</v>
      </c>
      <c r="J243" s="4" t="s">
        <v>42</v>
      </c>
      <c r="K243" s="4"/>
      <c r="L243" s="4"/>
    </row>
    <row r="244" spans="1:12" x14ac:dyDescent="0.35">
      <c r="A244" s="1"/>
      <c r="B244" s="4" t="s">
        <v>467</v>
      </c>
      <c r="C244" s="4" t="s">
        <v>468</v>
      </c>
      <c r="D244" s="18">
        <v>3</v>
      </c>
      <c r="E244" s="4" t="s">
        <v>469</v>
      </c>
      <c r="F244" s="4" t="s">
        <v>236</v>
      </c>
      <c r="G244" s="4" t="s">
        <v>169</v>
      </c>
      <c r="H244" s="4" t="s">
        <v>109</v>
      </c>
      <c r="I244" s="4" t="s">
        <v>438</v>
      </c>
      <c r="J244" s="4" t="s">
        <v>17</v>
      </c>
      <c r="K244" s="5">
        <v>2564</v>
      </c>
      <c r="L244" s="5">
        <v>2564</v>
      </c>
    </row>
    <row r="245" spans="1:12" x14ac:dyDescent="0.35">
      <c r="A245" s="1">
        <v>1</v>
      </c>
      <c r="B245" s="4"/>
      <c r="C245" s="4" t="s">
        <v>470</v>
      </c>
      <c r="D245" s="18">
        <v>2</v>
      </c>
      <c r="E245" s="4" t="s">
        <v>471</v>
      </c>
      <c r="F245" s="4" t="s">
        <v>236</v>
      </c>
      <c r="G245" s="4" t="s">
        <v>169</v>
      </c>
      <c r="H245" s="7" t="s">
        <v>472</v>
      </c>
      <c r="I245" s="4"/>
      <c r="J245" s="4" t="s">
        <v>324</v>
      </c>
      <c r="K245" s="4"/>
      <c r="L245" s="4">
        <v>2564</v>
      </c>
    </row>
    <row r="246" spans="1:12" x14ac:dyDescent="0.35">
      <c r="A246" s="1">
        <v>1</v>
      </c>
      <c r="B246" s="4" t="s">
        <v>473</v>
      </c>
      <c r="C246" s="4" t="s">
        <v>474</v>
      </c>
      <c r="D246" s="18">
        <v>1</v>
      </c>
      <c r="E246" s="4" t="s">
        <v>475</v>
      </c>
      <c r="F246" s="4" t="s">
        <v>236</v>
      </c>
      <c r="G246" s="4" t="s">
        <v>169</v>
      </c>
      <c r="H246" s="7" t="s">
        <v>472</v>
      </c>
      <c r="I246" s="4"/>
      <c r="J246" s="4" t="s">
        <v>324</v>
      </c>
      <c r="K246" s="4"/>
      <c r="L246" s="4">
        <v>2564</v>
      </c>
    </row>
    <row r="247" spans="1:12" x14ac:dyDescent="0.35">
      <c r="A247" s="1">
        <v>1</v>
      </c>
      <c r="B247" s="9" t="s">
        <v>476</v>
      </c>
      <c r="C247" s="4" t="s">
        <v>477</v>
      </c>
      <c r="D247" s="18">
        <v>1</v>
      </c>
      <c r="E247" s="4" t="s">
        <v>478</v>
      </c>
      <c r="F247" s="4" t="s">
        <v>236</v>
      </c>
      <c r="G247" s="4" t="s">
        <v>169</v>
      </c>
      <c r="H247" s="4" t="s">
        <v>31</v>
      </c>
      <c r="I247" s="7" t="s">
        <v>237</v>
      </c>
      <c r="J247" s="4" t="s">
        <v>17</v>
      </c>
      <c r="K247" s="5">
        <v>2564</v>
      </c>
      <c r="L247" s="5">
        <v>2564</v>
      </c>
    </row>
    <row r="248" spans="1:12" x14ac:dyDescent="0.35">
      <c r="A248" s="1"/>
      <c r="B248" s="4" t="s">
        <v>479</v>
      </c>
      <c r="C248" s="4" t="s">
        <v>480</v>
      </c>
      <c r="D248" s="18">
        <v>1</v>
      </c>
      <c r="E248" s="4" t="s">
        <v>481</v>
      </c>
      <c r="F248" s="4" t="s">
        <v>236</v>
      </c>
      <c r="G248" s="4" t="s">
        <v>169</v>
      </c>
      <c r="H248" s="4" t="s">
        <v>31</v>
      </c>
      <c r="I248" s="7" t="s">
        <v>237</v>
      </c>
      <c r="J248" s="4" t="s">
        <v>17</v>
      </c>
      <c r="K248" s="5">
        <v>2564</v>
      </c>
      <c r="L248" s="5">
        <v>2564</v>
      </c>
    </row>
    <row r="249" spans="1:12" x14ac:dyDescent="0.35">
      <c r="A249" s="1">
        <v>1</v>
      </c>
      <c r="B249" s="9" t="s">
        <v>482</v>
      </c>
      <c r="C249" s="4" t="s">
        <v>483</v>
      </c>
      <c r="D249" s="18">
        <v>1</v>
      </c>
      <c r="E249" s="4" t="s">
        <v>484</v>
      </c>
      <c r="F249" s="4" t="s">
        <v>236</v>
      </c>
      <c r="G249" s="4" t="s">
        <v>169</v>
      </c>
      <c r="H249" s="4" t="s">
        <v>31</v>
      </c>
      <c r="I249" s="7" t="s">
        <v>237</v>
      </c>
      <c r="J249" s="4" t="s">
        <v>17</v>
      </c>
      <c r="K249" s="5">
        <v>2564</v>
      </c>
      <c r="L249" s="5">
        <v>2564</v>
      </c>
    </row>
    <row r="250" spans="1:12" x14ac:dyDescent="0.35">
      <c r="A250" s="1">
        <v>1</v>
      </c>
      <c r="B250" s="4"/>
      <c r="C250" s="4" t="s">
        <v>485</v>
      </c>
      <c r="D250" s="18">
        <v>1</v>
      </c>
      <c r="E250" s="4" t="s">
        <v>486</v>
      </c>
      <c r="F250" s="4" t="s">
        <v>236</v>
      </c>
      <c r="G250" s="4" t="s">
        <v>169</v>
      </c>
      <c r="H250" s="4" t="s">
        <v>242</v>
      </c>
      <c r="I250" s="4" t="s">
        <v>243</v>
      </c>
      <c r="J250" s="4" t="s">
        <v>42</v>
      </c>
      <c r="K250" s="4"/>
      <c r="L250" s="4">
        <v>2564</v>
      </c>
    </row>
    <row r="251" spans="1:12" x14ac:dyDescent="0.35">
      <c r="A251" s="1">
        <v>1</v>
      </c>
      <c r="B251" s="4"/>
      <c r="C251" s="4" t="s">
        <v>487</v>
      </c>
      <c r="D251" s="18">
        <v>2</v>
      </c>
      <c r="E251" s="4" t="s">
        <v>488</v>
      </c>
      <c r="F251" s="4" t="s">
        <v>236</v>
      </c>
      <c r="G251" s="4" t="s">
        <v>169</v>
      </c>
      <c r="H251" s="4" t="s">
        <v>31</v>
      </c>
      <c r="I251" s="4" t="s">
        <v>257</v>
      </c>
      <c r="J251" s="4" t="s">
        <v>258</v>
      </c>
      <c r="K251" s="4"/>
      <c r="L251" s="4">
        <v>2564</v>
      </c>
    </row>
    <row r="252" spans="1:12" x14ac:dyDescent="0.35">
      <c r="A252" s="6"/>
      <c r="B252" s="4"/>
      <c r="C252" s="4" t="s">
        <v>489</v>
      </c>
      <c r="D252" s="18">
        <v>1</v>
      </c>
      <c r="E252" s="4" t="s">
        <v>490</v>
      </c>
      <c r="F252" s="4" t="s">
        <v>236</v>
      </c>
      <c r="G252" s="4" t="s">
        <v>169</v>
      </c>
      <c r="H252" s="4" t="s">
        <v>253</v>
      </c>
      <c r="I252" s="4" t="s">
        <v>254</v>
      </c>
      <c r="J252" s="4" t="s">
        <v>42</v>
      </c>
      <c r="K252" s="4"/>
      <c r="L252" s="4">
        <v>2564</v>
      </c>
    </row>
    <row r="253" spans="1:12" x14ac:dyDescent="0.35">
      <c r="A253" s="6"/>
      <c r="B253" s="4"/>
      <c r="C253" s="4" t="s">
        <v>491</v>
      </c>
      <c r="D253" s="18">
        <v>1</v>
      </c>
      <c r="E253" s="4" t="s">
        <v>492</v>
      </c>
      <c r="F253" s="4" t="s">
        <v>236</v>
      </c>
      <c r="G253" s="4" t="s">
        <v>169</v>
      </c>
      <c r="H253" s="4" t="s">
        <v>253</v>
      </c>
      <c r="I253" s="4" t="s">
        <v>254</v>
      </c>
      <c r="J253" s="4" t="s">
        <v>17</v>
      </c>
      <c r="K253" s="5">
        <v>2564</v>
      </c>
      <c r="L253" s="5">
        <v>2564</v>
      </c>
    </row>
    <row r="254" spans="1:12" x14ac:dyDescent="0.35">
      <c r="A254" s="6"/>
      <c r="B254" s="4"/>
      <c r="C254" s="4" t="s">
        <v>493</v>
      </c>
      <c r="D254" s="18">
        <v>1</v>
      </c>
      <c r="E254" s="4" t="s">
        <v>494</v>
      </c>
      <c r="F254" s="4" t="s">
        <v>236</v>
      </c>
      <c r="G254" s="4" t="s">
        <v>169</v>
      </c>
      <c r="H254" s="4" t="s">
        <v>253</v>
      </c>
      <c r="I254" s="4" t="s">
        <v>254</v>
      </c>
      <c r="J254" s="4" t="s">
        <v>17</v>
      </c>
      <c r="K254" s="5">
        <v>2564</v>
      </c>
      <c r="L254" s="5">
        <v>2564</v>
      </c>
    </row>
    <row r="255" spans="1:12" x14ac:dyDescent="0.35">
      <c r="A255" s="6"/>
      <c r="B255" s="4"/>
      <c r="C255" s="4" t="s">
        <v>493</v>
      </c>
      <c r="D255" s="18">
        <v>1</v>
      </c>
      <c r="E255" s="4" t="s">
        <v>495</v>
      </c>
      <c r="F255" s="4" t="s">
        <v>236</v>
      </c>
      <c r="G255" s="4" t="s">
        <v>169</v>
      </c>
      <c r="H255" s="4" t="s">
        <v>253</v>
      </c>
      <c r="I255" s="4" t="s">
        <v>254</v>
      </c>
      <c r="J255" s="4" t="s">
        <v>17</v>
      </c>
      <c r="K255" s="5">
        <v>2565</v>
      </c>
      <c r="L255" s="5">
        <v>2565</v>
      </c>
    </row>
    <row r="256" spans="1:12" x14ac:dyDescent="0.35">
      <c r="A256" s="6"/>
      <c r="B256" s="4"/>
      <c r="C256" s="4" t="s">
        <v>496</v>
      </c>
      <c r="D256" s="18">
        <v>1</v>
      </c>
      <c r="E256" s="4" t="s">
        <v>497</v>
      </c>
      <c r="F256" s="4" t="s">
        <v>236</v>
      </c>
      <c r="G256" s="4" t="s">
        <v>169</v>
      </c>
      <c r="H256" s="4" t="s">
        <v>253</v>
      </c>
      <c r="I256" s="7" t="s">
        <v>254</v>
      </c>
      <c r="J256" s="4" t="s">
        <v>17</v>
      </c>
      <c r="K256" s="5">
        <v>2564</v>
      </c>
      <c r="L256" s="5">
        <v>2564</v>
      </c>
    </row>
    <row r="257" spans="1:12" x14ac:dyDescent="0.35">
      <c r="A257" s="6"/>
      <c r="B257" s="4"/>
      <c r="C257" s="4" t="s">
        <v>496</v>
      </c>
      <c r="D257" s="18">
        <v>1</v>
      </c>
      <c r="E257" s="4" t="s">
        <v>498</v>
      </c>
      <c r="F257" s="4" t="s">
        <v>236</v>
      </c>
      <c r="G257" s="4" t="s">
        <v>169</v>
      </c>
      <c r="H257" s="4" t="s">
        <v>253</v>
      </c>
      <c r="I257" s="7" t="s">
        <v>254</v>
      </c>
      <c r="J257" s="4" t="s">
        <v>17</v>
      </c>
      <c r="K257" s="5">
        <v>2565</v>
      </c>
      <c r="L257" s="5">
        <v>2565</v>
      </c>
    </row>
    <row r="258" spans="1:12" x14ac:dyDescent="0.35">
      <c r="A258" s="1">
        <v>1</v>
      </c>
      <c r="B258" s="4"/>
      <c r="C258" s="4" t="s">
        <v>499</v>
      </c>
      <c r="D258" s="18">
        <v>3</v>
      </c>
      <c r="E258" s="4" t="s">
        <v>500</v>
      </c>
      <c r="F258" s="4" t="s">
        <v>236</v>
      </c>
      <c r="G258" s="4" t="s">
        <v>169</v>
      </c>
      <c r="H258" s="4" t="s">
        <v>253</v>
      </c>
      <c r="I258" s="7" t="s">
        <v>254</v>
      </c>
      <c r="J258" s="4" t="s">
        <v>17</v>
      </c>
      <c r="K258" s="5">
        <v>2565</v>
      </c>
      <c r="L258" s="5">
        <v>2565</v>
      </c>
    </row>
    <row r="259" spans="1:12" x14ac:dyDescent="0.35">
      <c r="A259" s="1">
        <v>1</v>
      </c>
      <c r="B259" s="4"/>
      <c r="C259" s="4" t="s">
        <v>465</v>
      </c>
      <c r="D259" s="18">
        <v>1</v>
      </c>
      <c r="E259" s="4" t="s">
        <v>501</v>
      </c>
      <c r="F259" s="4" t="s">
        <v>236</v>
      </c>
      <c r="G259" s="4" t="s">
        <v>169</v>
      </c>
      <c r="H259" s="4" t="s">
        <v>242</v>
      </c>
      <c r="I259" s="4" t="s">
        <v>243</v>
      </c>
      <c r="J259" s="4" t="s">
        <v>42</v>
      </c>
      <c r="K259" s="4"/>
      <c r="L259" s="4"/>
    </row>
    <row r="260" spans="1:12" x14ac:dyDescent="0.35">
      <c r="A260" s="1"/>
      <c r="B260" s="4"/>
      <c r="C260" s="4" t="s">
        <v>502</v>
      </c>
      <c r="D260" s="18">
        <v>1</v>
      </c>
      <c r="E260" s="4" t="s">
        <v>503</v>
      </c>
      <c r="F260" s="4" t="s">
        <v>236</v>
      </c>
      <c r="G260" s="4" t="s">
        <v>169</v>
      </c>
      <c r="H260" s="4" t="s">
        <v>246</v>
      </c>
      <c r="I260" s="4" t="s">
        <v>247</v>
      </c>
      <c r="J260" s="4" t="s">
        <v>42</v>
      </c>
      <c r="K260" s="4"/>
      <c r="L260" s="4"/>
    </row>
    <row r="261" spans="1:12" x14ac:dyDescent="0.35">
      <c r="A261" s="1">
        <v>1</v>
      </c>
      <c r="B261" s="4"/>
      <c r="C261" s="4" t="s">
        <v>504</v>
      </c>
      <c r="D261" s="18">
        <v>1</v>
      </c>
      <c r="E261" s="4" t="s">
        <v>505</v>
      </c>
      <c r="F261" s="4" t="s">
        <v>236</v>
      </c>
      <c r="G261" s="4" t="s">
        <v>169</v>
      </c>
      <c r="H261" s="4" t="s">
        <v>109</v>
      </c>
      <c r="I261" s="4" t="s">
        <v>281</v>
      </c>
      <c r="J261" s="4" t="s">
        <v>17</v>
      </c>
      <c r="K261" s="5">
        <v>2565</v>
      </c>
      <c r="L261" s="5">
        <v>2565</v>
      </c>
    </row>
    <row r="262" spans="1:12" x14ac:dyDescent="0.35">
      <c r="A262" s="1">
        <v>1</v>
      </c>
      <c r="B262" s="4"/>
      <c r="C262" s="4" t="s">
        <v>506</v>
      </c>
      <c r="D262" s="18">
        <v>1</v>
      </c>
      <c r="E262" s="4" t="s">
        <v>507</v>
      </c>
      <c r="F262" s="4" t="s">
        <v>236</v>
      </c>
      <c r="G262" s="4" t="s">
        <v>169</v>
      </c>
      <c r="H262" s="4" t="s">
        <v>109</v>
      </c>
      <c r="I262" s="4" t="s">
        <v>281</v>
      </c>
      <c r="J262" s="4" t="s">
        <v>17</v>
      </c>
      <c r="K262" s="5">
        <v>2565</v>
      </c>
      <c r="L262" s="5">
        <v>2565</v>
      </c>
    </row>
    <row r="263" spans="1:12" x14ac:dyDescent="0.35">
      <c r="A263" s="1"/>
      <c r="B263" s="4"/>
      <c r="C263" s="4" t="s">
        <v>508</v>
      </c>
      <c r="D263" s="18">
        <v>3</v>
      </c>
      <c r="E263" s="4" t="s">
        <v>509</v>
      </c>
      <c r="F263" s="4" t="s">
        <v>236</v>
      </c>
      <c r="G263" s="4" t="s">
        <v>170</v>
      </c>
      <c r="H263" s="4" t="s">
        <v>31</v>
      </c>
      <c r="I263" s="7" t="s">
        <v>510</v>
      </c>
      <c r="J263" s="4" t="s">
        <v>324</v>
      </c>
      <c r="K263" s="4"/>
      <c r="L263" s="4"/>
    </row>
    <row r="264" spans="1:12" x14ac:dyDescent="0.35">
      <c r="A264" s="1">
        <v>1</v>
      </c>
      <c r="B264" s="4" t="s">
        <v>511</v>
      </c>
      <c r="C264" s="4" t="s">
        <v>512</v>
      </c>
      <c r="D264" s="18">
        <v>2</v>
      </c>
      <c r="E264" s="4" t="s">
        <v>513</v>
      </c>
      <c r="F264" s="4" t="s">
        <v>236</v>
      </c>
      <c r="G264" s="4" t="s">
        <v>170</v>
      </c>
      <c r="H264" s="4" t="s">
        <v>31</v>
      </c>
      <c r="I264" s="4" t="s">
        <v>32</v>
      </c>
      <c r="J264" s="4" t="s">
        <v>17</v>
      </c>
      <c r="K264" s="5">
        <v>2564</v>
      </c>
      <c r="L264" s="5">
        <v>2564</v>
      </c>
    </row>
    <row r="265" spans="1:12" x14ac:dyDescent="0.35">
      <c r="A265" s="1">
        <v>1</v>
      </c>
      <c r="B265" s="4"/>
      <c r="C265" s="4" t="s">
        <v>514</v>
      </c>
      <c r="D265" s="18">
        <v>2</v>
      </c>
      <c r="E265" s="4" t="s">
        <v>515</v>
      </c>
      <c r="F265" s="4" t="s">
        <v>236</v>
      </c>
      <c r="G265" s="4" t="s">
        <v>170</v>
      </c>
      <c r="H265" s="4" t="s">
        <v>31</v>
      </c>
      <c r="I265" s="7" t="s">
        <v>398</v>
      </c>
      <c r="J265" s="4" t="s">
        <v>17</v>
      </c>
      <c r="K265" s="5">
        <v>2565</v>
      </c>
      <c r="L265" s="5">
        <v>2565</v>
      </c>
    </row>
    <row r="266" spans="1:12" x14ac:dyDescent="0.35">
      <c r="A266" s="1">
        <v>1</v>
      </c>
      <c r="B266" s="4"/>
      <c r="C266" s="4" t="s">
        <v>516</v>
      </c>
      <c r="D266" s="18">
        <v>3</v>
      </c>
      <c r="E266" s="4" t="s">
        <v>517</v>
      </c>
      <c r="F266" s="4" t="s">
        <v>236</v>
      </c>
      <c r="G266" s="4" t="s">
        <v>170</v>
      </c>
      <c r="H266" s="4" t="s">
        <v>31</v>
      </c>
      <c r="I266" s="4" t="s">
        <v>157</v>
      </c>
      <c r="J266" s="4" t="s">
        <v>324</v>
      </c>
      <c r="K266" s="4"/>
      <c r="L266" s="4"/>
    </row>
    <row r="267" spans="1:12" x14ac:dyDescent="0.35">
      <c r="A267" s="1"/>
      <c r="B267" s="4" t="s">
        <v>518</v>
      </c>
      <c r="C267" s="4" t="s">
        <v>519</v>
      </c>
      <c r="D267" s="18">
        <v>2</v>
      </c>
      <c r="E267" s="4" t="s">
        <v>520</v>
      </c>
      <c r="F267" s="4" t="s">
        <v>236</v>
      </c>
      <c r="G267" s="4" t="s">
        <v>170</v>
      </c>
      <c r="H267" s="4" t="s">
        <v>109</v>
      </c>
      <c r="I267" s="7" t="s">
        <v>341</v>
      </c>
      <c r="J267" s="4" t="s">
        <v>17</v>
      </c>
      <c r="K267" s="5">
        <v>2564</v>
      </c>
      <c r="L267" s="5">
        <v>2564</v>
      </c>
    </row>
    <row r="268" spans="1:12" x14ac:dyDescent="0.35">
      <c r="A268" s="1"/>
      <c r="B268" s="4"/>
      <c r="C268" s="4" t="s">
        <v>521</v>
      </c>
      <c r="D268" s="18">
        <v>2</v>
      </c>
      <c r="E268" s="4" t="s">
        <v>522</v>
      </c>
      <c r="F268" s="4" t="s">
        <v>236</v>
      </c>
      <c r="G268" s="4" t="s">
        <v>170</v>
      </c>
      <c r="H268" s="4" t="s">
        <v>109</v>
      </c>
      <c r="I268" s="7" t="s">
        <v>341</v>
      </c>
      <c r="J268" s="4" t="s">
        <v>17</v>
      </c>
      <c r="K268" s="5">
        <v>2565</v>
      </c>
      <c r="L268" s="5">
        <v>2565</v>
      </c>
    </row>
    <row r="269" spans="1:12" x14ac:dyDescent="0.35">
      <c r="A269" s="1">
        <v>1</v>
      </c>
      <c r="B269" s="4"/>
      <c r="C269" s="4" t="s">
        <v>523</v>
      </c>
      <c r="D269" s="18">
        <v>2</v>
      </c>
      <c r="E269" s="4" t="s">
        <v>524</v>
      </c>
      <c r="F269" s="4" t="s">
        <v>236</v>
      </c>
      <c r="G269" s="4" t="s">
        <v>170</v>
      </c>
      <c r="H269" s="4" t="s">
        <v>31</v>
      </c>
      <c r="I269" s="7" t="s">
        <v>398</v>
      </c>
      <c r="J269" s="4" t="s">
        <v>17</v>
      </c>
      <c r="K269" s="5">
        <v>2564</v>
      </c>
      <c r="L269" s="5">
        <v>2564</v>
      </c>
    </row>
    <row r="270" spans="1:12" x14ac:dyDescent="0.35">
      <c r="A270" s="1">
        <v>1</v>
      </c>
      <c r="B270" s="9" t="s">
        <v>525</v>
      </c>
      <c r="C270" s="4" t="s">
        <v>526</v>
      </c>
      <c r="D270" s="18">
        <v>2</v>
      </c>
      <c r="E270" s="4" t="s">
        <v>527</v>
      </c>
      <c r="F270" s="4" t="s">
        <v>236</v>
      </c>
      <c r="G270" s="4" t="s">
        <v>170</v>
      </c>
      <c r="H270" s="4" t="s">
        <v>31</v>
      </c>
      <c r="I270" s="7" t="s">
        <v>237</v>
      </c>
      <c r="J270" s="4" t="s">
        <v>17</v>
      </c>
      <c r="K270" s="5">
        <v>2564</v>
      </c>
      <c r="L270" s="5">
        <v>2564</v>
      </c>
    </row>
    <row r="271" spans="1:12" x14ac:dyDescent="0.35">
      <c r="A271" s="1">
        <v>1</v>
      </c>
      <c r="B271" s="4"/>
      <c r="C271" s="4" t="s">
        <v>528</v>
      </c>
      <c r="D271" s="18">
        <v>1</v>
      </c>
      <c r="E271" s="4" t="s">
        <v>529</v>
      </c>
      <c r="F271" s="4" t="s">
        <v>236</v>
      </c>
      <c r="G271" s="4" t="s">
        <v>530</v>
      </c>
      <c r="H271" s="4" t="s">
        <v>31</v>
      </c>
      <c r="I271" s="4" t="s">
        <v>142</v>
      </c>
      <c r="J271" s="4" t="s">
        <v>17</v>
      </c>
      <c r="K271" s="5">
        <v>2565</v>
      </c>
      <c r="L271" s="5">
        <v>2565</v>
      </c>
    </row>
    <row r="272" spans="1:12" x14ac:dyDescent="0.35">
      <c r="A272" s="1"/>
      <c r="B272" s="4"/>
      <c r="C272" s="4" t="s">
        <v>531</v>
      </c>
      <c r="D272" s="18">
        <v>2</v>
      </c>
      <c r="E272" s="4" t="s">
        <v>532</v>
      </c>
      <c r="F272" s="4" t="s">
        <v>236</v>
      </c>
      <c r="G272" s="4" t="s">
        <v>530</v>
      </c>
      <c r="H272" s="4" t="s">
        <v>31</v>
      </c>
      <c r="I272" s="7" t="s">
        <v>237</v>
      </c>
      <c r="J272" s="4" t="s">
        <v>42</v>
      </c>
      <c r="K272" s="4"/>
      <c r="L272" s="4">
        <v>2564</v>
      </c>
    </row>
    <row r="273" spans="1:12" x14ac:dyDescent="0.35">
      <c r="A273" s="1"/>
      <c r="B273" s="4" t="s">
        <v>533</v>
      </c>
      <c r="C273" s="4" t="s">
        <v>534</v>
      </c>
      <c r="D273" s="18">
        <v>1</v>
      </c>
      <c r="E273" s="4" t="s">
        <v>535</v>
      </c>
      <c r="F273" s="4" t="s">
        <v>236</v>
      </c>
      <c r="G273" s="4" t="s">
        <v>530</v>
      </c>
      <c r="H273" s="4" t="s">
        <v>109</v>
      </c>
      <c r="I273" s="7" t="s">
        <v>454</v>
      </c>
      <c r="J273" s="4" t="s">
        <v>17</v>
      </c>
      <c r="K273" s="5">
        <v>2564</v>
      </c>
      <c r="L273" s="5">
        <v>2564</v>
      </c>
    </row>
    <row r="274" spans="1:12" x14ac:dyDescent="0.35">
      <c r="A274" s="1"/>
      <c r="B274" s="4"/>
      <c r="C274" s="4" t="s">
        <v>534</v>
      </c>
      <c r="D274" s="18">
        <v>1</v>
      </c>
      <c r="E274" s="4" t="s">
        <v>536</v>
      </c>
      <c r="F274" s="4" t="s">
        <v>236</v>
      </c>
      <c r="G274" s="4" t="s">
        <v>530</v>
      </c>
      <c r="H274" s="4" t="s">
        <v>109</v>
      </c>
      <c r="I274" s="7" t="s">
        <v>454</v>
      </c>
      <c r="J274" s="4" t="s">
        <v>17</v>
      </c>
      <c r="K274" s="5">
        <v>2565</v>
      </c>
      <c r="L274" s="5">
        <v>2565</v>
      </c>
    </row>
    <row r="275" spans="1:12" x14ac:dyDescent="0.35">
      <c r="A275" s="1">
        <v>1</v>
      </c>
      <c r="B275" s="4"/>
      <c r="C275" s="4" t="s">
        <v>537</v>
      </c>
      <c r="D275" s="18">
        <v>1</v>
      </c>
      <c r="E275" s="4" t="s">
        <v>538</v>
      </c>
      <c r="F275" s="4" t="s">
        <v>236</v>
      </c>
      <c r="G275" s="4" t="s">
        <v>530</v>
      </c>
      <c r="H275" s="7" t="s">
        <v>109</v>
      </c>
      <c r="I275" s="4"/>
      <c r="J275" s="4" t="s">
        <v>17</v>
      </c>
      <c r="K275" s="5">
        <v>2564</v>
      </c>
      <c r="L275" s="5">
        <v>2564</v>
      </c>
    </row>
    <row r="276" spans="1:12" x14ac:dyDescent="0.35">
      <c r="A276" s="1">
        <v>1</v>
      </c>
      <c r="B276" s="4"/>
      <c r="C276" s="4" t="s">
        <v>537</v>
      </c>
      <c r="D276" s="18">
        <v>1</v>
      </c>
      <c r="E276" s="4" t="s">
        <v>540</v>
      </c>
      <c r="F276" s="4" t="s">
        <v>236</v>
      </c>
      <c r="G276" s="4" t="s">
        <v>530</v>
      </c>
      <c r="H276" s="7" t="s">
        <v>109</v>
      </c>
      <c r="I276" s="4"/>
      <c r="J276" s="4" t="s">
        <v>17</v>
      </c>
      <c r="K276" s="5">
        <v>2565</v>
      </c>
      <c r="L276" s="5">
        <v>2565</v>
      </c>
    </row>
    <row r="277" spans="1:12" x14ac:dyDescent="0.35">
      <c r="A277" s="1">
        <v>1</v>
      </c>
      <c r="B277" s="4"/>
      <c r="C277" s="4" t="s">
        <v>541</v>
      </c>
      <c r="D277" s="18">
        <v>1</v>
      </c>
      <c r="E277" s="4" t="s">
        <v>542</v>
      </c>
      <c r="F277" s="4" t="s">
        <v>543</v>
      </c>
      <c r="G277" s="4" t="s">
        <v>14</v>
      </c>
      <c r="H277" s="4" t="s">
        <v>31</v>
      </c>
      <c r="I277" s="4" t="s">
        <v>302</v>
      </c>
      <c r="J277" s="4" t="s">
        <v>17</v>
      </c>
      <c r="K277" s="5">
        <v>2565</v>
      </c>
      <c r="L277" s="5">
        <v>2565</v>
      </c>
    </row>
    <row r="278" spans="1:12" x14ac:dyDescent="0.35">
      <c r="A278" s="1"/>
      <c r="B278" s="4"/>
      <c r="C278" s="4" t="s">
        <v>544</v>
      </c>
      <c r="D278" s="18">
        <v>2</v>
      </c>
      <c r="E278" s="4" t="s">
        <v>545</v>
      </c>
      <c r="F278" s="4" t="s">
        <v>543</v>
      </c>
      <c r="G278" s="4" t="s">
        <v>23</v>
      </c>
      <c r="H278" s="4" t="s">
        <v>31</v>
      </c>
      <c r="I278" s="4" t="s">
        <v>302</v>
      </c>
      <c r="J278" s="4" t="s">
        <v>17</v>
      </c>
      <c r="K278" s="5">
        <v>2565</v>
      </c>
      <c r="L278" s="5">
        <v>2565</v>
      </c>
    </row>
    <row r="279" spans="1:12" x14ac:dyDescent="0.35">
      <c r="A279" s="1"/>
      <c r="B279" s="4"/>
      <c r="C279" s="4" t="s">
        <v>544</v>
      </c>
      <c r="D279" s="18">
        <v>2</v>
      </c>
      <c r="E279" s="4" t="s">
        <v>545</v>
      </c>
      <c r="F279" s="4" t="s">
        <v>543</v>
      </c>
      <c r="G279" s="4" t="s">
        <v>24</v>
      </c>
      <c r="H279" s="4" t="s">
        <v>31</v>
      </c>
      <c r="I279" s="4" t="s">
        <v>302</v>
      </c>
      <c r="J279" s="4" t="s">
        <v>17</v>
      </c>
      <c r="K279" s="5">
        <v>2565</v>
      </c>
      <c r="L279" s="5">
        <v>2565</v>
      </c>
    </row>
    <row r="280" spans="1:12" x14ac:dyDescent="0.35">
      <c r="A280" s="1"/>
      <c r="B280" s="4"/>
      <c r="C280" s="4" t="s">
        <v>544</v>
      </c>
      <c r="D280" s="18">
        <v>2</v>
      </c>
      <c r="E280" s="4" t="s">
        <v>545</v>
      </c>
      <c r="F280" s="4" t="s">
        <v>543</v>
      </c>
      <c r="G280" s="4" t="s">
        <v>166</v>
      </c>
      <c r="H280" s="4" t="s">
        <v>31</v>
      </c>
      <c r="I280" s="4" t="s">
        <v>302</v>
      </c>
      <c r="J280" s="4" t="s">
        <v>17</v>
      </c>
      <c r="K280" s="5">
        <v>2565</v>
      </c>
      <c r="L280" s="5">
        <v>2565</v>
      </c>
    </row>
    <row r="281" spans="1:12" x14ac:dyDescent="0.35">
      <c r="A281" s="1"/>
      <c r="B281" s="4"/>
      <c r="C281" s="4" t="s">
        <v>546</v>
      </c>
      <c r="D281" s="18">
        <v>1</v>
      </c>
      <c r="E281" s="4" t="s">
        <v>547</v>
      </c>
      <c r="F281" s="4" t="s">
        <v>543</v>
      </c>
      <c r="G281" s="4" t="s">
        <v>166</v>
      </c>
      <c r="H281" s="4" t="s">
        <v>31</v>
      </c>
      <c r="I281" s="4" t="s">
        <v>302</v>
      </c>
      <c r="J281" s="4" t="s">
        <v>17</v>
      </c>
      <c r="K281" s="5">
        <v>2565</v>
      </c>
      <c r="L281" s="5">
        <v>2565</v>
      </c>
    </row>
    <row r="282" spans="1:12" x14ac:dyDescent="0.35">
      <c r="A282" s="1"/>
      <c r="B282" s="4"/>
      <c r="C282" s="4" t="s">
        <v>544</v>
      </c>
      <c r="D282" s="18">
        <v>2</v>
      </c>
      <c r="E282" s="4" t="s">
        <v>545</v>
      </c>
      <c r="F282" s="4" t="s">
        <v>543</v>
      </c>
      <c r="G282" s="4" t="s">
        <v>167</v>
      </c>
      <c r="H282" s="4" t="s">
        <v>31</v>
      </c>
      <c r="I282" s="4" t="s">
        <v>302</v>
      </c>
      <c r="J282" s="4" t="s">
        <v>17</v>
      </c>
      <c r="K282" s="5">
        <v>2565</v>
      </c>
      <c r="L282" s="5">
        <v>2565</v>
      </c>
    </row>
    <row r="283" spans="1:12" x14ac:dyDescent="0.35">
      <c r="A283" s="1"/>
      <c r="B283" s="4"/>
      <c r="C283" s="4" t="s">
        <v>546</v>
      </c>
      <c r="D283" s="18">
        <v>1</v>
      </c>
      <c r="E283" s="4" t="s">
        <v>547</v>
      </c>
      <c r="F283" s="4" t="s">
        <v>543</v>
      </c>
      <c r="G283" s="4" t="s">
        <v>167</v>
      </c>
      <c r="H283" s="4" t="s">
        <v>31</v>
      </c>
      <c r="I283" s="4" t="s">
        <v>302</v>
      </c>
      <c r="J283" s="4" t="s">
        <v>17</v>
      </c>
      <c r="K283" s="5">
        <v>2565</v>
      </c>
      <c r="L283" s="5">
        <v>2565</v>
      </c>
    </row>
    <row r="284" spans="1:12" x14ac:dyDescent="0.35">
      <c r="A284" s="1"/>
      <c r="B284" s="4"/>
      <c r="C284" s="4" t="s">
        <v>548</v>
      </c>
      <c r="D284" s="18">
        <v>1</v>
      </c>
      <c r="E284" s="4" t="s">
        <v>549</v>
      </c>
      <c r="F284" s="4" t="s">
        <v>543</v>
      </c>
      <c r="G284" s="4" t="s">
        <v>169</v>
      </c>
      <c r="H284" s="4" t="s">
        <v>31</v>
      </c>
      <c r="I284" s="4" t="s">
        <v>302</v>
      </c>
      <c r="J284" s="4" t="s">
        <v>17</v>
      </c>
      <c r="K284" s="5">
        <v>2565</v>
      </c>
      <c r="L284" s="5">
        <v>2565</v>
      </c>
    </row>
    <row r="285" spans="1:12" x14ac:dyDescent="0.35">
      <c r="A285" s="1"/>
      <c r="B285" s="4"/>
      <c r="C285" s="4" t="s">
        <v>550</v>
      </c>
      <c r="D285" s="18">
        <v>2</v>
      </c>
      <c r="E285" s="4" t="s">
        <v>551</v>
      </c>
      <c r="F285" s="4" t="s">
        <v>552</v>
      </c>
      <c r="G285" s="4" t="s">
        <v>221</v>
      </c>
      <c r="H285" s="4" t="s">
        <v>31</v>
      </c>
      <c r="I285" s="4" t="s">
        <v>401</v>
      </c>
      <c r="J285" s="4" t="s">
        <v>324</v>
      </c>
      <c r="K285" s="4"/>
      <c r="L285" s="4">
        <v>2565</v>
      </c>
    </row>
    <row r="286" spans="1:12" x14ac:dyDescent="0.35">
      <c r="A286" s="1"/>
      <c r="B286" s="4"/>
      <c r="C286" s="4" t="s">
        <v>553</v>
      </c>
      <c r="D286" s="18">
        <v>1</v>
      </c>
      <c r="E286" s="4" t="s">
        <v>554</v>
      </c>
      <c r="F286" s="4" t="s">
        <v>552</v>
      </c>
      <c r="G286" s="4" t="s">
        <v>555</v>
      </c>
      <c r="H286" s="4" t="s">
        <v>31</v>
      </c>
      <c r="I286" s="4" t="s">
        <v>401</v>
      </c>
      <c r="J286" s="4" t="s">
        <v>324</v>
      </c>
      <c r="K286" s="4"/>
      <c r="L286" s="4">
        <v>2565</v>
      </c>
    </row>
    <row r="287" spans="1:12" x14ac:dyDescent="0.35">
      <c r="A287" s="1"/>
      <c r="B287" s="4"/>
      <c r="C287" s="4" t="s">
        <v>556</v>
      </c>
      <c r="D287" s="18">
        <v>1</v>
      </c>
      <c r="E287" s="4" t="s">
        <v>557</v>
      </c>
      <c r="F287" s="4" t="s">
        <v>552</v>
      </c>
      <c r="G287" s="4" t="s">
        <v>558</v>
      </c>
      <c r="H287" s="4" t="s">
        <v>31</v>
      </c>
      <c r="I287" s="4" t="s">
        <v>401</v>
      </c>
      <c r="J287" s="4" t="s">
        <v>324</v>
      </c>
      <c r="K287" s="4"/>
      <c r="L287" s="4">
        <v>2565</v>
      </c>
    </row>
    <row r="288" spans="1:12" x14ac:dyDescent="0.35">
      <c r="A288" s="1"/>
      <c r="B288" s="4"/>
      <c r="C288" s="4" t="s">
        <v>559</v>
      </c>
      <c r="D288" s="18">
        <v>1</v>
      </c>
      <c r="E288" s="4" t="s">
        <v>560</v>
      </c>
      <c r="F288" s="4" t="s">
        <v>552</v>
      </c>
      <c r="G288" s="4" t="s">
        <v>561</v>
      </c>
      <c r="H288" s="4" t="s">
        <v>31</v>
      </c>
      <c r="I288" s="4" t="s">
        <v>401</v>
      </c>
      <c r="J288" s="4" t="s">
        <v>324</v>
      </c>
      <c r="K288" s="4"/>
      <c r="L288" s="4">
        <v>2565</v>
      </c>
    </row>
    <row r="289" spans="1:12" x14ac:dyDescent="0.35">
      <c r="A289" s="1"/>
      <c r="B289" s="4"/>
      <c r="C289" s="4" t="s">
        <v>562</v>
      </c>
      <c r="D289" s="18">
        <v>1</v>
      </c>
      <c r="E289" s="4" t="s">
        <v>563</v>
      </c>
      <c r="F289" s="4" t="s">
        <v>552</v>
      </c>
      <c r="G289" s="4" t="s">
        <v>564</v>
      </c>
      <c r="H289" s="4" t="s">
        <v>31</v>
      </c>
      <c r="I289" s="4" t="s">
        <v>401</v>
      </c>
      <c r="J289" s="4" t="s">
        <v>324</v>
      </c>
      <c r="K289" s="4"/>
      <c r="L289" s="4">
        <v>2565</v>
      </c>
    </row>
    <row r="290" spans="1:12" x14ac:dyDescent="0.35">
      <c r="A290" s="1"/>
      <c r="B290" s="4"/>
      <c r="C290" s="4" t="s">
        <v>565</v>
      </c>
      <c r="D290" s="18">
        <v>1</v>
      </c>
      <c r="E290" s="4" t="s">
        <v>566</v>
      </c>
      <c r="F290" s="4" t="s">
        <v>552</v>
      </c>
      <c r="G290" s="4" t="s">
        <v>567</v>
      </c>
      <c r="H290" s="4" t="s">
        <v>31</v>
      </c>
      <c r="I290" s="4" t="s">
        <v>401</v>
      </c>
      <c r="J290" s="4" t="s">
        <v>324</v>
      </c>
      <c r="K290" s="4"/>
      <c r="L290" s="4">
        <v>2565</v>
      </c>
    </row>
    <row r="291" spans="1:12" x14ac:dyDescent="0.35">
      <c r="A291" s="1"/>
      <c r="B291" s="4"/>
      <c r="C291" s="4" t="s">
        <v>568</v>
      </c>
      <c r="D291" s="18">
        <v>1</v>
      </c>
      <c r="E291" s="4" t="s">
        <v>569</v>
      </c>
      <c r="F291" s="4" t="s">
        <v>552</v>
      </c>
      <c r="G291" s="4" t="s">
        <v>570</v>
      </c>
      <c r="H291" s="4" t="s">
        <v>31</v>
      </c>
      <c r="I291" s="4" t="s">
        <v>401</v>
      </c>
      <c r="J291" s="4" t="s">
        <v>324</v>
      </c>
      <c r="K291" s="4"/>
      <c r="L291" s="4">
        <v>2565</v>
      </c>
    </row>
    <row r="292" spans="1:12" x14ac:dyDescent="0.35">
      <c r="A292" s="1"/>
      <c r="B292" s="4"/>
      <c r="C292" s="4" t="s">
        <v>571</v>
      </c>
      <c r="D292" s="18">
        <v>1</v>
      </c>
      <c r="E292" s="4" t="s">
        <v>572</v>
      </c>
      <c r="F292" s="4" t="s">
        <v>552</v>
      </c>
      <c r="G292" s="4" t="s">
        <v>573</v>
      </c>
      <c r="H292" s="4" t="s">
        <v>31</v>
      </c>
      <c r="I292" s="4" t="s">
        <v>401</v>
      </c>
      <c r="J292" s="4" t="s">
        <v>17</v>
      </c>
      <c r="K292" s="5">
        <v>2564</v>
      </c>
      <c r="L292" s="5">
        <v>2564</v>
      </c>
    </row>
    <row r="293" spans="1:12" x14ac:dyDescent="0.35">
      <c r="A293" s="1"/>
      <c r="B293" s="4"/>
      <c r="C293" s="4" t="s">
        <v>574</v>
      </c>
      <c r="D293" s="18">
        <v>1</v>
      </c>
      <c r="E293" s="4" t="s">
        <v>575</v>
      </c>
      <c r="F293" s="4" t="s">
        <v>552</v>
      </c>
      <c r="G293" s="4" t="s">
        <v>576</v>
      </c>
      <c r="H293" s="4" t="s">
        <v>31</v>
      </c>
      <c r="I293" s="4" t="s">
        <v>401</v>
      </c>
      <c r="J293" s="4" t="s">
        <v>324</v>
      </c>
      <c r="K293" s="4"/>
      <c r="L293" s="4">
        <v>2565</v>
      </c>
    </row>
    <row r="294" spans="1:12" x14ac:dyDescent="0.35">
      <c r="A294" s="1"/>
      <c r="B294" s="4" t="s">
        <v>577</v>
      </c>
      <c r="C294" s="4" t="s">
        <v>578</v>
      </c>
      <c r="D294" s="18">
        <v>2</v>
      </c>
      <c r="E294" s="4" t="s">
        <v>579</v>
      </c>
      <c r="F294" s="4" t="s">
        <v>580</v>
      </c>
      <c r="G294" s="4" t="s">
        <v>221</v>
      </c>
      <c r="H294" s="4" t="s">
        <v>31</v>
      </c>
      <c r="I294" s="4" t="s">
        <v>302</v>
      </c>
      <c r="J294" s="4" t="s">
        <v>17</v>
      </c>
      <c r="K294" s="5">
        <v>2564</v>
      </c>
      <c r="L294" s="5">
        <v>2564</v>
      </c>
    </row>
    <row r="295" spans="1:12" x14ac:dyDescent="0.35">
      <c r="A295" s="1"/>
      <c r="B295" s="4"/>
      <c r="C295" s="4" t="s">
        <v>581</v>
      </c>
      <c r="D295" s="18">
        <v>2</v>
      </c>
      <c r="E295" s="4" t="s">
        <v>582</v>
      </c>
      <c r="F295" s="4" t="s">
        <v>580</v>
      </c>
      <c r="G295" s="4" t="s">
        <v>221</v>
      </c>
      <c r="H295" s="4" t="s">
        <v>31</v>
      </c>
      <c r="I295" s="4" t="s">
        <v>302</v>
      </c>
      <c r="J295" s="4" t="s">
        <v>17</v>
      </c>
      <c r="K295" s="5">
        <v>2565</v>
      </c>
      <c r="L295" s="5">
        <v>2565</v>
      </c>
    </row>
    <row r="296" spans="1:12" x14ac:dyDescent="0.35">
      <c r="A296" s="1"/>
      <c r="B296" s="4"/>
      <c r="C296" s="4" t="s">
        <v>578</v>
      </c>
      <c r="D296" s="18">
        <v>2</v>
      </c>
      <c r="E296" s="4" t="s">
        <v>579</v>
      </c>
      <c r="F296" s="4" t="s">
        <v>580</v>
      </c>
      <c r="G296" s="4" t="s">
        <v>555</v>
      </c>
      <c r="H296" s="4" t="s">
        <v>31</v>
      </c>
      <c r="I296" s="4" t="s">
        <v>302</v>
      </c>
      <c r="J296" s="4" t="s">
        <v>17</v>
      </c>
      <c r="K296" s="5">
        <v>2564</v>
      </c>
      <c r="L296" s="5">
        <v>2564</v>
      </c>
    </row>
    <row r="297" spans="1:12" x14ac:dyDescent="0.35">
      <c r="A297" s="1"/>
      <c r="B297" s="4"/>
      <c r="C297" s="4" t="s">
        <v>581</v>
      </c>
      <c r="D297" s="18">
        <v>2</v>
      </c>
      <c r="E297" s="4" t="s">
        <v>582</v>
      </c>
      <c r="F297" s="4" t="s">
        <v>580</v>
      </c>
      <c r="G297" s="4" t="s">
        <v>555</v>
      </c>
      <c r="H297" s="4" t="s">
        <v>31</v>
      </c>
      <c r="I297" s="4" t="s">
        <v>302</v>
      </c>
      <c r="J297" s="4" t="s">
        <v>17</v>
      </c>
      <c r="K297" s="5">
        <v>2565</v>
      </c>
      <c r="L297" s="5">
        <v>2565</v>
      </c>
    </row>
    <row r="298" spans="1:12" x14ac:dyDescent="0.35">
      <c r="A298" s="1"/>
      <c r="B298" s="4"/>
      <c r="C298" s="4" t="s">
        <v>583</v>
      </c>
      <c r="D298" s="18">
        <v>2</v>
      </c>
      <c r="E298" s="4" t="s">
        <v>584</v>
      </c>
      <c r="F298" s="4" t="s">
        <v>585</v>
      </c>
      <c r="G298" s="4" t="s">
        <v>14</v>
      </c>
      <c r="H298" s="4" t="s">
        <v>322</v>
      </c>
      <c r="I298" s="4" t="s">
        <v>586</v>
      </c>
      <c r="J298" s="4" t="s">
        <v>17</v>
      </c>
      <c r="K298" s="5">
        <v>2564</v>
      </c>
      <c r="L298" s="5">
        <v>2564</v>
      </c>
    </row>
    <row r="299" spans="1:12" x14ac:dyDescent="0.35">
      <c r="A299" s="1"/>
      <c r="B299" s="4"/>
      <c r="C299" s="4" t="s">
        <v>587</v>
      </c>
      <c r="D299" s="18">
        <v>3</v>
      </c>
      <c r="E299" s="4" t="s">
        <v>588</v>
      </c>
      <c r="F299" s="4" t="s">
        <v>585</v>
      </c>
      <c r="G299" s="4" t="s">
        <v>20</v>
      </c>
      <c r="H299" s="4" t="s">
        <v>322</v>
      </c>
      <c r="I299" s="4" t="s">
        <v>586</v>
      </c>
      <c r="J299" s="4" t="s">
        <v>42</v>
      </c>
      <c r="K299" s="4"/>
      <c r="L299" s="4">
        <v>2564</v>
      </c>
    </row>
    <row r="300" spans="1:12" x14ac:dyDescent="0.35">
      <c r="A300" s="1"/>
      <c r="B300" s="4"/>
      <c r="C300" s="4" t="s">
        <v>587</v>
      </c>
      <c r="D300" s="18">
        <v>3</v>
      </c>
      <c r="E300" s="4" t="s">
        <v>589</v>
      </c>
      <c r="F300" s="4" t="s">
        <v>585</v>
      </c>
      <c r="G300" s="4" t="s">
        <v>20</v>
      </c>
      <c r="H300" s="4" t="s">
        <v>322</v>
      </c>
      <c r="I300" s="4" t="s">
        <v>586</v>
      </c>
      <c r="J300" s="4" t="s">
        <v>42</v>
      </c>
      <c r="K300" s="4"/>
      <c r="L300" s="4">
        <v>2565</v>
      </c>
    </row>
    <row r="301" spans="1:12" x14ac:dyDescent="0.35">
      <c r="A301" s="1"/>
      <c r="B301" s="4"/>
      <c r="C301" s="4" t="s">
        <v>590</v>
      </c>
      <c r="D301" s="18">
        <v>3</v>
      </c>
      <c r="E301" s="4" t="s">
        <v>591</v>
      </c>
      <c r="F301" s="4" t="s">
        <v>585</v>
      </c>
      <c r="G301" s="4" t="s">
        <v>23</v>
      </c>
      <c r="H301" s="4" t="s">
        <v>322</v>
      </c>
      <c r="I301" s="4" t="s">
        <v>586</v>
      </c>
      <c r="J301" s="4" t="s">
        <v>324</v>
      </c>
      <c r="K301" s="4"/>
      <c r="L301" s="4">
        <v>2564</v>
      </c>
    </row>
    <row r="302" spans="1:12" x14ac:dyDescent="0.35">
      <c r="A302" s="1"/>
      <c r="B302" s="4"/>
      <c r="C302" s="4" t="s">
        <v>590</v>
      </c>
      <c r="D302" s="18">
        <v>3</v>
      </c>
      <c r="E302" s="4" t="s">
        <v>591</v>
      </c>
      <c r="F302" s="4" t="s">
        <v>585</v>
      </c>
      <c r="G302" s="4" t="s">
        <v>24</v>
      </c>
      <c r="H302" s="4" t="s">
        <v>322</v>
      </c>
      <c r="I302" s="4" t="s">
        <v>586</v>
      </c>
      <c r="J302" s="4" t="s">
        <v>324</v>
      </c>
      <c r="K302" s="4"/>
      <c r="L302" s="4">
        <v>2564</v>
      </c>
    </row>
    <row r="303" spans="1:12" x14ac:dyDescent="0.35">
      <c r="A303" s="1"/>
      <c r="B303" s="4" t="s">
        <v>592</v>
      </c>
      <c r="C303" s="4" t="s">
        <v>593</v>
      </c>
      <c r="D303" s="18">
        <v>1</v>
      </c>
      <c r="E303" s="4" t="s">
        <v>594</v>
      </c>
      <c r="F303" s="4" t="s">
        <v>585</v>
      </c>
      <c r="G303" s="4" t="s">
        <v>166</v>
      </c>
      <c r="H303" s="4" t="s">
        <v>322</v>
      </c>
      <c r="I303" s="4" t="s">
        <v>586</v>
      </c>
      <c r="J303" s="4" t="s">
        <v>17</v>
      </c>
      <c r="K303" s="5">
        <v>2564</v>
      </c>
      <c r="L303" s="5">
        <v>2564</v>
      </c>
    </row>
    <row r="304" spans="1:12" x14ac:dyDescent="0.35">
      <c r="A304" s="1"/>
      <c r="B304" s="4" t="s">
        <v>592</v>
      </c>
      <c r="C304" s="4" t="s">
        <v>593</v>
      </c>
      <c r="D304" s="18">
        <v>1</v>
      </c>
      <c r="E304" s="4" t="s">
        <v>594</v>
      </c>
      <c r="F304" s="4" t="s">
        <v>585</v>
      </c>
      <c r="G304" s="4" t="s">
        <v>167</v>
      </c>
      <c r="H304" s="4" t="s">
        <v>322</v>
      </c>
      <c r="I304" s="4" t="s">
        <v>586</v>
      </c>
      <c r="J304" s="4" t="s">
        <v>17</v>
      </c>
      <c r="K304" s="5">
        <v>2564</v>
      </c>
      <c r="L304" s="5">
        <v>2564</v>
      </c>
    </row>
    <row r="305" spans="1:12" x14ac:dyDescent="0.35">
      <c r="A305" s="1"/>
      <c r="B305" s="4" t="s">
        <v>595</v>
      </c>
      <c r="C305" s="4" t="s">
        <v>596</v>
      </c>
      <c r="D305" s="18">
        <v>1</v>
      </c>
      <c r="E305" s="4" t="s">
        <v>597</v>
      </c>
      <c r="F305" s="4" t="s">
        <v>585</v>
      </c>
      <c r="G305" s="4" t="s">
        <v>200</v>
      </c>
      <c r="H305" s="4" t="s">
        <v>322</v>
      </c>
      <c r="I305" s="4" t="s">
        <v>586</v>
      </c>
      <c r="J305" s="4" t="s">
        <v>17</v>
      </c>
      <c r="K305" s="5">
        <v>2564</v>
      </c>
      <c r="L305" s="5">
        <v>2564</v>
      </c>
    </row>
    <row r="306" spans="1:12" x14ac:dyDescent="0.35">
      <c r="A306" s="1"/>
      <c r="B306" s="4" t="s">
        <v>595</v>
      </c>
      <c r="C306" s="4" t="s">
        <v>596</v>
      </c>
      <c r="D306" s="18">
        <v>1</v>
      </c>
      <c r="E306" s="4" t="s">
        <v>598</v>
      </c>
      <c r="F306" s="4" t="s">
        <v>585</v>
      </c>
      <c r="G306" s="4" t="s">
        <v>200</v>
      </c>
      <c r="H306" s="4" t="s">
        <v>322</v>
      </c>
      <c r="I306" s="4" t="s">
        <v>586</v>
      </c>
      <c r="J306" s="4" t="s">
        <v>42</v>
      </c>
      <c r="K306" s="4"/>
      <c r="L306" s="4">
        <v>2565</v>
      </c>
    </row>
    <row r="307" spans="1:12" x14ac:dyDescent="0.35">
      <c r="A307" s="1"/>
      <c r="B307" s="4" t="s">
        <v>599</v>
      </c>
      <c r="C307" s="4" t="s">
        <v>600</v>
      </c>
      <c r="D307" s="18">
        <v>3</v>
      </c>
      <c r="E307" s="4" t="s">
        <v>601</v>
      </c>
      <c r="F307" s="4" t="s">
        <v>602</v>
      </c>
      <c r="G307" s="4" t="s">
        <v>221</v>
      </c>
      <c r="H307" s="4" t="s">
        <v>31</v>
      </c>
      <c r="I307" s="4" t="s">
        <v>157</v>
      </c>
      <c r="J307" s="4" t="s">
        <v>324</v>
      </c>
      <c r="K307" s="4"/>
      <c r="L307" s="4">
        <v>2564</v>
      </c>
    </row>
    <row r="308" spans="1:12" x14ac:dyDescent="0.35">
      <c r="A308" s="1"/>
      <c r="B308" s="4"/>
      <c r="C308" s="4" t="s">
        <v>600</v>
      </c>
      <c r="D308" s="18">
        <v>3</v>
      </c>
      <c r="E308" s="4" t="s">
        <v>601</v>
      </c>
      <c r="F308" s="4" t="s">
        <v>602</v>
      </c>
      <c r="G308" s="4" t="s">
        <v>603</v>
      </c>
      <c r="H308" s="4" t="s">
        <v>31</v>
      </c>
      <c r="I308" s="4" t="s">
        <v>157</v>
      </c>
      <c r="J308" s="4" t="s">
        <v>324</v>
      </c>
      <c r="K308" s="4"/>
      <c r="L308" s="4">
        <v>2564</v>
      </c>
    </row>
    <row r="309" spans="1:12" x14ac:dyDescent="0.35">
      <c r="A309" s="1">
        <v>1</v>
      </c>
      <c r="B309" s="4"/>
      <c r="C309" s="4" t="s">
        <v>604</v>
      </c>
      <c r="D309" s="18">
        <v>2</v>
      </c>
      <c r="E309" s="4" t="s">
        <v>605</v>
      </c>
      <c r="F309" s="4" t="s">
        <v>606</v>
      </c>
      <c r="G309" s="4" t="s">
        <v>14</v>
      </c>
      <c r="H309" s="4" t="s">
        <v>101</v>
      </c>
      <c r="I309" s="7" t="s">
        <v>607</v>
      </c>
      <c r="J309" s="4" t="s">
        <v>324</v>
      </c>
      <c r="K309" s="4"/>
      <c r="L309" s="4">
        <v>2564</v>
      </c>
    </row>
    <row r="310" spans="1:12" x14ac:dyDescent="0.35">
      <c r="A310" s="1">
        <v>1</v>
      </c>
      <c r="B310" s="4"/>
      <c r="C310" s="4" t="s">
        <v>608</v>
      </c>
      <c r="D310" s="18">
        <v>2</v>
      </c>
      <c r="E310" s="4" t="s">
        <v>609</v>
      </c>
      <c r="F310" s="4" t="s">
        <v>606</v>
      </c>
      <c r="G310" s="4" t="s">
        <v>20</v>
      </c>
      <c r="H310" s="4" t="s">
        <v>101</v>
      </c>
      <c r="I310" s="4" t="s">
        <v>102</v>
      </c>
      <c r="J310" s="4" t="s">
        <v>324</v>
      </c>
      <c r="K310" s="4"/>
      <c r="L310" s="4">
        <v>2564</v>
      </c>
    </row>
    <row r="311" spans="1:12" x14ac:dyDescent="0.35">
      <c r="A311" s="1">
        <v>1</v>
      </c>
      <c r="B311" s="4"/>
      <c r="C311" s="4" t="s">
        <v>610</v>
      </c>
      <c r="D311" s="18">
        <v>2</v>
      </c>
      <c r="E311" s="4" t="s">
        <v>611</v>
      </c>
      <c r="F311" s="4" t="s">
        <v>606</v>
      </c>
      <c r="G311" s="4" t="s">
        <v>51</v>
      </c>
      <c r="H311" s="4" t="s">
        <v>101</v>
      </c>
      <c r="I311" s="4" t="s">
        <v>102</v>
      </c>
      <c r="J311" s="4" t="s">
        <v>324</v>
      </c>
      <c r="K311" s="4"/>
      <c r="L311" s="4">
        <v>2564</v>
      </c>
    </row>
    <row r="312" spans="1:12" x14ac:dyDescent="0.35">
      <c r="A312" s="1">
        <v>1</v>
      </c>
      <c r="B312" s="4"/>
      <c r="C312" s="4" t="s">
        <v>612</v>
      </c>
      <c r="D312" s="18">
        <v>2</v>
      </c>
      <c r="E312" s="4" t="s">
        <v>613</v>
      </c>
      <c r="F312" s="4" t="s">
        <v>606</v>
      </c>
      <c r="G312" s="4" t="s">
        <v>555</v>
      </c>
      <c r="H312" s="4" t="s">
        <v>101</v>
      </c>
      <c r="I312" s="4" t="s">
        <v>102</v>
      </c>
      <c r="J312" s="4" t="s">
        <v>324</v>
      </c>
      <c r="K312" s="4"/>
      <c r="L312" s="4">
        <v>2565</v>
      </c>
    </row>
    <row r="313" spans="1:12" x14ac:dyDescent="0.35">
      <c r="A313" s="1">
        <v>1</v>
      </c>
      <c r="B313" s="4"/>
      <c r="C313" s="4" t="s">
        <v>614</v>
      </c>
      <c r="D313" s="18">
        <v>2</v>
      </c>
      <c r="E313" s="4" t="s">
        <v>615</v>
      </c>
      <c r="F313" s="4" t="s">
        <v>606</v>
      </c>
      <c r="G313" s="4" t="s">
        <v>558</v>
      </c>
      <c r="H313" s="4" t="s">
        <v>101</v>
      </c>
      <c r="I313" s="4" t="s">
        <v>102</v>
      </c>
      <c r="J313" s="4" t="s">
        <v>324</v>
      </c>
      <c r="K313" s="4"/>
      <c r="L313" s="4">
        <v>2564</v>
      </c>
    </row>
    <row r="314" spans="1:12" x14ac:dyDescent="0.35">
      <c r="A314" s="1">
        <v>1</v>
      </c>
      <c r="B314" s="4"/>
      <c r="C314" s="4" t="s">
        <v>616</v>
      </c>
      <c r="D314" s="18">
        <v>3</v>
      </c>
      <c r="E314" s="4" t="s">
        <v>617</v>
      </c>
      <c r="F314" s="4" t="s">
        <v>606</v>
      </c>
      <c r="G314" s="4" t="s">
        <v>561</v>
      </c>
      <c r="H314" s="4" t="s">
        <v>101</v>
      </c>
      <c r="I314" s="4" t="s">
        <v>618</v>
      </c>
      <c r="J314" s="4" t="s">
        <v>324</v>
      </c>
      <c r="K314" s="4"/>
      <c r="L314" s="4">
        <v>2564</v>
      </c>
    </row>
    <row r="315" spans="1:12" x14ac:dyDescent="0.35">
      <c r="A315" s="1"/>
      <c r="B315" s="4" t="s">
        <v>619</v>
      </c>
      <c r="C315" s="4" t="s">
        <v>620</v>
      </c>
      <c r="D315" s="18">
        <v>3</v>
      </c>
      <c r="E315" s="4" t="s">
        <v>621</v>
      </c>
      <c r="F315" s="4" t="s">
        <v>622</v>
      </c>
      <c r="G315" s="4" t="s">
        <v>221</v>
      </c>
      <c r="H315" s="4" t="s">
        <v>15</v>
      </c>
      <c r="I315" s="4" t="s">
        <v>623</v>
      </c>
      <c r="J315" s="4" t="s">
        <v>17</v>
      </c>
      <c r="K315" s="5">
        <v>2564</v>
      </c>
      <c r="L315" s="5">
        <v>2564</v>
      </c>
    </row>
    <row r="316" spans="1:12" x14ac:dyDescent="0.35">
      <c r="A316" s="1"/>
      <c r="B316" s="4" t="s">
        <v>619</v>
      </c>
      <c r="C316" s="4" t="s">
        <v>620</v>
      </c>
      <c r="D316" s="18">
        <v>3</v>
      </c>
      <c r="E316" s="4" t="s">
        <v>621</v>
      </c>
      <c r="F316" s="4" t="s">
        <v>622</v>
      </c>
      <c r="G316" s="4" t="s">
        <v>555</v>
      </c>
      <c r="H316" s="4" t="s">
        <v>15</v>
      </c>
      <c r="I316" s="4" t="s">
        <v>623</v>
      </c>
      <c r="J316" s="4" t="s">
        <v>17</v>
      </c>
      <c r="K316" s="5">
        <v>2564</v>
      </c>
      <c r="L316" s="5">
        <v>2564</v>
      </c>
    </row>
    <row r="317" spans="1:12" x14ac:dyDescent="0.35">
      <c r="A317" s="1"/>
      <c r="B317" s="4" t="s">
        <v>619</v>
      </c>
      <c r="C317" s="4" t="s">
        <v>620</v>
      </c>
      <c r="D317" s="18">
        <v>3</v>
      </c>
      <c r="E317" s="4" t="s">
        <v>621</v>
      </c>
      <c r="F317" s="4" t="s">
        <v>622</v>
      </c>
      <c r="G317" s="4" t="s">
        <v>558</v>
      </c>
      <c r="H317" s="4" t="s">
        <v>15</v>
      </c>
      <c r="I317" s="4" t="s">
        <v>623</v>
      </c>
      <c r="J317" s="4" t="s">
        <v>17</v>
      </c>
      <c r="K317" s="5">
        <v>2564</v>
      </c>
      <c r="L317" s="5">
        <v>2564</v>
      </c>
    </row>
    <row r="318" spans="1:12" x14ac:dyDescent="0.35">
      <c r="A318" s="1"/>
      <c r="B318" s="4" t="s">
        <v>619</v>
      </c>
      <c r="C318" s="4" t="s">
        <v>620</v>
      </c>
      <c r="D318" s="18">
        <v>3</v>
      </c>
      <c r="E318" s="4" t="s">
        <v>621</v>
      </c>
      <c r="F318" s="4" t="s">
        <v>622</v>
      </c>
      <c r="G318" s="4" t="s">
        <v>561</v>
      </c>
      <c r="H318" s="4" t="s">
        <v>15</v>
      </c>
      <c r="I318" s="4" t="s">
        <v>623</v>
      </c>
      <c r="J318" s="4" t="s">
        <v>17</v>
      </c>
      <c r="K318" s="5">
        <v>2564</v>
      </c>
      <c r="L318" s="5">
        <v>2564</v>
      </c>
    </row>
    <row r="319" spans="1:12" x14ac:dyDescent="0.35">
      <c r="A319" s="1"/>
      <c r="B319" s="4" t="s">
        <v>619</v>
      </c>
      <c r="C319" s="4" t="s">
        <v>620</v>
      </c>
      <c r="D319" s="18">
        <v>3</v>
      </c>
      <c r="E319" s="4" t="s">
        <v>621</v>
      </c>
      <c r="F319" s="4" t="s">
        <v>622</v>
      </c>
      <c r="G319" s="4" t="s">
        <v>564</v>
      </c>
      <c r="H319" s="4" t="s">
        <v>15</v>
      </c>
      <c r="I319" s="4" t="s">
        <v>623</v>
      </c>
      <c r="J319" s="4" t="s">
        <v>17</v>
      </c>
      <c r="K319" s="5">
        <v>2564</v>
      </c>
      <c r="L319" s="5">
        <v>2564</v>
      </c>
    </row>
    <row r="320" spans="1:12" x14ac:dyDescent="0.35">
      <c r="A320" s="1"/>
      <c r="B320" s="4" t="s">
        <v>624</v>
      </c>
      <c r="C320" s="4" t="s">
        <v>625</v>
      </c>
      <c r="D320" s="18">
        <v>3</v>
      </c>
      <c r="E320" s="4" t="s">
        <v>626</v>
      </c>
      <c r="F320" s="4" t="s">
        <v>627</v>
      </c>
      <c r="G320" s="4" t="s">
        <v>221</v>
      </c>
      <c r="H320" s="4" t="s">
        <v>31</v>
      </c>
      <c r="I320" s="4" t="s">
        <v>157</v>
      </c>
      <c r="J320" s="4" t="s">
        <v>17</v>
      </c>
      <c r="K320" s="5">
        <v>2564</v>
      </c>
      <c r="L320" s="5">
        <v>2564</v>
      </c>
    </row>
    <row r="321" spans="1:12" x14ac:dyDescent="0.35">
      <c r="A321" s="1"/>
      <c r="B321" s="4"/>
      <c r="C321" s="4" t="s">
        <v>628</v>
      </c>
      <c r="D321" s="18">
        <v>2</v>
      </c>
      <c r="E321" s="4" t="s">
        <v>629</v>
      </c>
      <c r="F321" s="4" t="s">
        <v>627</v>
      </c>
      <c r="G321" s="4" t="s">
        <v>555</v>
      </c>
      <c r="H321" s="4" t="s">
        <v>31</v>
      </c>
      <c r="I321" s="7" t="s">
        <v>630</v>
      </c>
      <c r="J321" s="4" t="s">
        <v>324</v>
      </c>
      <c r="K321" s="4"/>
      <c r="L321" s="4">
        <v>2564</v>
      </c>
    </row>
    <row r="322" spans="1:12" x14ac:dyDescent="0.35">
      <c r="A322" s="1"/>
      <c r="B322" s="4"/>
      <c r="C322" s="4" t="s">
        <v>628</v>
      </c>
      <c r="D322" s="18">
        <v>2</v>
      </c>
      <c r="E322" s="4" t="s">
        <v>629</v>
      </c>
      <c r="F322" s="4" t="s">
        <v>627</v>
      </c>
      <c r="G322" s="4" t="s">
        <v>23</v>
      </c>
      <c r="H322" s="4" t="s">
        <v>31</v>
      </c>
      <c r="I322" s="7" t="s">
        <v>630</v>
      </c>
      <c r="J322" s="4" t="s">
        <v>324</v>
      </c>
      <c r="K322" s="4"/>
      <c r="L322" s="4">
        <v>2564</v>
      </c>
    </row>
    <row r="323" spans="1:12" x14ac:dyDescent="0.35">
      <c r="A323" s="1"/>
      <c r="B323" s="4"/>
      <c r="C323" s="4" t="s">
        <v>625</v>
      </c>
      <c r="D323" s="18">
        <v>3</v>
      </c>
      <c r="E323" s="4" t="s">
        <v>626</v>
      </c>
      <c r="F323" s="4" t="s">
        <v>627</v>
      </c>
      <c r="G323" s="4" t="s">
        <v>558</v>
      </c>
      <c r="H323" s="4" t="s">
        <v>31</v>
      </c>
      <c r="I323" s="4" t="s">
        <v>157</v>
      </c>
      <c r="J323" s="4" t="s">
        <v>17</v>
      </c>
      <c r="K323" s="5">
        <v>2564</v>
      </c>
      <c r="L323" s="5">
        <v>2564</v>
      </c>
    </row>
    <row r="324" spans="1:12" x14ac:dyDescent="0.35">
      <c r="A324" s="1"/>
      <c r="B324" s="4"/>
      <c r="C324" s="4" t="s">
        <v>628</v>
      </c>
      <c r="D324" s="18">
        <v>2</v>
      </c>
      <c r="E324" s="4" t="s">
        <v>629</v>
      </c>
      <c r="F324" s="4" t="s">
        <v>627</v>
      </c>
      <c r="G324" s="4" t="s">
        <v>558</v>
      </c>
      <c r="H324" s="4" t="s">
        <v>31</v>
      </c>
      <c r="I324" s="7" t="s">
        <v>630</v>
      </c>
      <c r="J324" s="4" t="s">
        <v>324</v>
      </c>
      <c r="K324" s="4"/>
      <c r="L324" s="4">
        <v>2564</v>
      </c>
    </row>
    <row r="325" spans="1:12" x14ac:dyDescent="0.35">
      <c r="A325" s="1"/>
      <c r="B325" s="4" t="s">
        <v>631</v>
      </c>
      <c r="C325" s="4" t="s">
        <v>632</v>
      </c>
      <c r="D325" s="18">
        <v>2</v>
      </c>
      <c r="E325" s="4" t="s">
        <v>633</v>
      </c>
      <c r="F325" s="4" t="s">
        <v>627</v>
      </c>
      <c r="G325" s="4" t="s">
        <v>558</v>
      </c>
      <c r="H325" s="4" t="s">
        <v>31</v>
      </c>
      <c r="I325" s="4" t="s">
        <v>157</v>
      </c>
      <c r="J325" s="4" t="s">
        <v>17</v>
      </c>
      <c r="K325" s="5">
        <v>2565</v>
      </c>
      <c r="L325" s="5">
        <v>2565</v>
      </c>
    </row>
    <row r="326" spans="1:12" x14ac:dyDescent="0.35">
      <c r="A326" s="1"/>
      <c r="B326" s="4"/>
      <c r="C326" s="4" t="s">
        <v>634</v>
      </c>
      <c r="D326" s="18">
        <v>3</v>
      </c>
      <c r="E326" s="4" t="s">
        <v>635</v>
      </c>
      <c r="F326" s="4" t="s">
        <v>636</v>
      </c>
      <c r="G326" s="4" t="s">
        <v>221</v>
      </c>
      <c r="H326" s="4" t="s">
        <v>637</v>
      </c>
      <c r="I326" s="7" t="s">
        <v>638</v>
      </c>
      <c r="J326" s="4" t="s">
        <v>324</v>
      </c>
      <c r="K326" s="4"/>
      <c r="L326" s="4">
        <v>2564</v>
      </c>
    </row>
    <row r="327" spans="1:12" x14ac:dyDescent="0.35">
      <c r="A327" s="1"/>
      <c r="B327" s="4"/>
      <c r="C327" s="4" t="s">
        <v>634</v>
      </c>
      <c r="D327" s="18">
        <v>3</v>
      </c>
      <c r="E327" s="4" t="s">
        <v>635</v>
      </c>
      <c r="F327" s="4" t="s">
        <v>636</v>
      </c>
      <c r="G327" s="4" t="s">
        <v>555</v>
      </c>
      <c r="H327" s="4" t="s">
        <v>637</v>
      </c>
      <c r="I327" s="7" t="s">
        <v>638</v>
      </c>
      <c r="J327" s="4" t="s">
        <v>324</v>
      </c>
      <c r="K327" s="4"/>
      <c r="L327" s="4">
        <v>2564</v>
      </c>
    </row>
    <row r="328" spans="1:12" x14ac:dyDescent="0.35">
      <c r="A328" s="1"/>
      <c r="B328" s="4"/>
      <c r="C328" s="4" t="s">
        <v>634</v>
      </c>
      <c r="D328" s="18">
        <v>3</v>
      </c>
      <c r="E328" s="4" t="s">
        <v>635</v>
      </c>
      <c r="F328" s="4" t="s">
        <v>636</v>
      </c>
      <c r="G328" s="4" t="s">
        <v>23</v>
      </c>
      <c r="H328" s="4" t="s">
        <v>637</v>
      </c>
      <c r="I328" s="7" t="s">
        <v>638</v>
      </c>
      <c r="J328" s="4" t="s">
        <v>324</v>
      </c>
      <c r="K328" s="4"/>
      <c r="L328" s="4">
        <v>2564</v>
      </c>
    </row>
    <row r="329" spans="1:12" x14ac:dyDescent="0.35">
      <c r="A329" s="1"/>
      <c r="B329" s="4"/>
      <c r="C329" s="4" t="s">
        <v>634</v>
      </c>
      <c r="D329" s="18">
        <v>3</v>
      </c>
      <c r="E329" s="4" t="s">
        <v>635</v>
      </c>
      <c r="F329" s="4" t="s">
        <v>636</v>
      </c>
      <c r="G329" s="4" t="s">
        <v>24</v>
      </c>
      <c r="H329" s="4" t="s">
        <v>637</v>
      </c>
      <c r="I329" s="7" t="s">
        <v>638</v>
      </c>
      <c r="J329" s="4" t="s">
        <v>324</v>
      </c>
      <c r="K329" s="4"/>
      <c r="L329" s="4">
        <v>2564</v>
      </c>
    </row>
    <row r="330" spans="1:12" x14ac:dyDescent="0.35">
      <c r="A330" s="1"/>
      <c r="B330" s="4"/>
      <c r="C330" s="4" t="s">
        <v>634</v>
      </c>
      <c r="D330" s="18">
        <v>3</v>
      </c>
      <c r="E330" s="4" t="s">
        <v>635</v>
      </c>
      <c r="F330" s="4" t="s">
        <v>636</v>
      </c>
      <c r="G330" s="4" t="s">
        <v>558</v>
      </c>
      <c r="H330" s="4" t="s">
        <v>637</v>
      </c>
      <c r="I330" s="7" t="s">
        <v>638</v>
      </c>
      <c r="J330" s="4" t="s">
        <v>324</v>
      </c>
      <c r="K330" s="4"/>
      <c r="L330" s="4">
        <v>2564</v>
      </c>
    </row>
    <row r="331" spans="1:12" x14ac:dyDescent="0.35">
      <c r="A331" s="1"/>
      <c r="B331" s="4"/>
      <c r="C331" s="4" t="s">
        <v>634</v>
      </c>
      <c r="D331" s="18">
        <v>3</v>
      </c>
      <c r="E331" s="4" t="s">
        <v>635</v>
      </c>
      <c r="F331" s="4" t="s">
        <v>636</v>
      </c>
      <c r="G331" s="4" t="s">
        <v>561</v>
      </c>
      <c r="H331" s="4" t="s">
        <v>637</v>
      </c>
      <c r="I331" s="7" t="s">
        <v>638</v>
      </c>
      <c r="J331" s="4" t="s">
        <v>324</v>
      </c>
      <c r="K331" s="4"/>
      <c r="L331" s="4">
        <v>2564</v>
      </c>
    </row>
    <row r="332" spans="1:12" x14ac:dyDescent="0.35">
      <c r="A332" s="1"/>
      <c r="B332" s="4"/>
      <c r="C332" s="4" t="s">
        <v>634</v>
      </c>
      <c r="D332" s="18">
        <v>3</v>
      </c>
      <c r="E332" s="4" t="s">
        <v>635</v>
      </c>
      <c r="F332" s="4" t="s">
        <v>636</v>
      </c>
      <c r="G332" s="4" t="s">
        <v>564</v>
      </c>
      <c r="H332" s="4" t="s">
        <v>637</v>
      </c>
      <c r="I332" s="7" t="s">
        <v>638</v>
      </c>
      <c r="J332" s="4" t="s">
        <v>324</v>
      </c>
      <c r="K332" s="4"/>
      <c r="L332" s="4">
        <v>2564</v>
      </c>
    </row>
    <row r="333" spans="1:12" x14ac:dyDescent="0.35">
      <c r="A333" s="1"/>
      <c r="B333" s="4"/>
      <c r="C333" s="4" t="s">
        <v>639</v>
      </c>
      <c r="D333" s="18">
        <v>3</v>
      </c>
      <c r="E333" s="4" t="s">
        <v>640</v>
      </c>
      <c r="F333" s="4" t="s">
        <v>641</v>
      </c>
      <c r="G333" s="4" t="s">
        <v>221</v>
      </c>
      <c r="H333" s="4" t="s">
        <v>637</v>
      </c>
      <c r="I333" s="4" t="s">
        <v>642</v>
      </c>
      <c r="J333" s="4" t="s">
        <v>324</v>
      </c>
      <c r="K333" s="4"/>
      <c r="L333" s="4"/>
    </row>
    <row r="334" spans="1:12" x14ac:dyDescent="0.35">
      <c r="A334" s="1"/>
      <c r="B334" s="4"/>
      <c r="C334" s="4" t="s">
        <v>639</v>
      </c>
      <c r="D334" s="18">
        <v>3</v>
      </c>
      <c r="E334" s="4" t="s">
        <v>640</v>
      </c>
      <c r="F334" s="4" t="s">
        <v>641</v>
      </c>
      <c r="G334" s="4" t="s">
        <v>14</v>
      </c>
      <c r="H334" s="4" t="s">
        <v>637</v>
      </c>
      <c r="I334" s="4" t="s">
        <v>642</v>
      </c>
      <c r="J334" s="4" t="s">
        <v>324</v>
      </c>
      <c r="K334" s="4"/>
      <c r="L334" s="4"/>
    </row>
    <row r="335" spans="1:12" x14ac:dyDescent="0.35">
      <c r="A335" s="1"/>
      <c r="B335" s="4"/>
      <c r="C335" s="4" t="s">
        <v>639</v>
      </c>
      <c r="D335" s="18">
        <v>3</v>
      </c>
      <c r="E335" s="4" t="s">
        <v>640</v>
      </c>
      <c r="F335" s="4" t="s">
        <v>641</v>
      </c>
      <c r="G335" s="4" t="s">
        <v>20</v>
      </c>
      <c r="H335" s="4" t="s">
        <v>637</v>
      </c>
      <c r="I335" s="4" t="s">
        <v>642</v>
      </c>
      <c r="J335" s="4" t="s">
        <v>324</v>
      </c>
      <c r="K335" s="4"/>
      <c r="L335" s="4"/>
    </row>
    <row r="336" spans="1:12" x14ac:dyDescent="0.35">
      <c r="A336" s="1"/>
      <c r="B336" s="4"/>
      <c r="C336" s="4" t="s">
        <v>639</v>
      </c>
      <c r="D336" s="18">
        <v>3</v>
      </c>
      <c r="E336" s="4" t="s">
        <v>640</v>
      </c>
      <c r="F336" s="4" t="s">
        <v>641</v>
      </c>
      <c r="G336" s="4" t="s">
        <v>555</v>
      </c>
      <c r="H336" s="4" t="s">
        <v>637</v>
      </c>
      <c r="I336" s="4" t="s">
        <v>642</v>
      </c>
      <c r="J336" s="4" t="s">
        <v>324</v>
      </c>
      <c r="K336" s="4"/>
      <c r="L336" s="4"/>
    </row>
    <row r="337" spans="1:12" x14ac:dyDescent="0.35">
      <c r="A337" s="1"/>
      <c r="B337" s="4"/>
      <c r="C337" s="4" t="s">
        <v>639</v>
      </c>
      <c r="D337" s="18">
        <v>3</v>
      </c>
      <c r="E337" s="4" t="s">
        <v>640</v>
      </c>
      <c r="F337" s="4" t="s">
        <v>641</v>
      </c>
      <c r="G337" s="4" t="s">
        <v>558</v>
      </c>
      <c r="H337" s="4" t="s">
        <v>637</v>
      </c>
      <c r="I337" s="4" t="s">
        <v>642</v>
      </c>
      <c r="J337" s="4" t="s">
        <v>324</v>
      </c>
      <c r="K337" s="4"/>
      <c r="L337" s="4"/>
    </row>
    <row r="338" spans="1:12" x14ac:dyDescent="0.35">
      <c r="A338" s="1"/>
      <c r="B338" s="4"/>
      <c r="C338" s="4" t="s">
        <v>639</v>
      </c>
      <c r="D338" s="18">
        <v>3</v>
      </c>
      <c r="E338" s="4" t="s">
        <v>640</v>
      </c>
      <c r="F338" s="4" t="s">
        <v>641</v>
      </c>
      <c r="G338" s="4" t="s">
        <v>561</v>
      </c>
      <c r="H338" s="4" t="s">
        <v>637</v>
      </c>
      <c r="I338" s="4" t="s">
        <v>642</v>
      </c>
      <c r="J338" s="4" t="s">
        <v>324</v>
      </c>
      <c r="K338" s="4"/>
      <c r="L338" s="4"/>
    </row>
    <row r="339" spans="1:12" x14ac:dyDescent="0.35">
      <c r="A339" s="1"/>
      <c r="B339" s="4"/>
      <c r="C339" s="4" t="s">
        <v>643</v>
      </c>
      <c r="D339" s="18">
        <v>3</v>
      </c>
      <c r="E339" s="4" t="s">
        <v>644</v>
      </c>
      <c r="F339" s="4" t="s">
        <v>645</v>
      </c>
      <c r="G339" s="4" t="s">
        <v>221</v>
      </c>
      <c r="H339" s="4" t="s">
        <v>637</v>
      </c>
      <c r="I339" s="4" t="s">
        <v>646</v>
      </c>
      <c r="J339" s="4" t="s">
        <v>647</v>
      </c>
      <c r="K339" s="4"/>
      <c r="L339" s="4">
        <v>2564</v>
      </c>
    </row>
    <row r="340" spans="1:12" x14ac:dyDescent="0.35">
      <c r="A340" s="1"/>
      <c r="B340" s="4"/>
      <c r="C340" s="4" t="s">
        <v>643</v>
      </c>
      <c r="D340" s="18">
        <v>3</v>
      </c>
      <c r="E340" s="4" t="s">
        <v>648</v>
      </c>
      <c r="F340" s="4" t="s">
        <v>645</v>
      </c>
      <c r="G340" s="4" t="s">
        <v>221</v>
      </c>
      <c r="H340" s="4" t="s">
        <v>637</v>
      </c>
      <c r="I340" s="4" t="s">
        <v>646</v>
      </c>
      <c r="J340" s="4" t="s">
        <v>17</v>
      </c>
      <c r="K340" s="5">
        <v>2565</v>
      </c>
      <c r="L340" s="5">
        <v>2565</v>
      </c>
    </row>
    <row r="341" spans="1:12" x14ac:dyDescent="0.35">
      <c r="A341" s="1"/>
      <c r="B341" s="4"/>
      <c r="C341" s="4" t="s">
        <v>643</v>
      </c>
      <c r="D341" s="18">
        <v>3</v>
      </c>
      <c r="E341" s="4" t="s">
        <v>644</v>
      </c>
      <c r="F341" s="4" t="s">
        <v>645</v>
      </c>
      <c r="G341" s="4" t="s">
        <v>14</v>
      </c>
      <c r="H341" s="4" t="s">
        <v>637</v>
      </c>
      <c r="I341" s="4" t="s">
        <v>646</v>
      </c>
      <c r="J341" s="4" t="s">
        <v>647</v>
      </c>
      <c r="K341" s="5"/>
      <c r="L341" s="5">
        <v>2564</v>
      </c>
    </row>
    <row r="342" spans="1:12" x14ac:dyDescent="0.35">
      <c r="A342" s="1"/>
      <c r="B342" s="4"/>
      <c r="C342" s="4" t="s">
        <v>643</v>
      </c>
      <c r="D342" s="18">
        <v>3</v>
      </c>
      <c r="E342" s="4" t="s">
        <v>644</v>
      </c>
      <c r="F342" s="4" t="s">
        <v>645</v>
      </c>
      <c r="G342" s="4" t="s">
        <v>20</v>
      </c>
      <c r="H342" s="4" t="s">
        <v>637</v>
      </c>
      <c r="I342" s="4" t="s">
        <v>646</v>
      </c>
      <c r="J342" s="4" t="s">
        <v>647</v>
      </c>
      <c r="K342" s="5"/>
      <c r="L342" s="5">
        <v>2564</v>
      </c>
    </row>
    <row r="343" spans="1:12" x14ac:dyDescent="0.35">
      <c r="A343" s="1"/>
      <c r="B343" s="4"/>
      <c r="C343" s="4" t="s">
        <v>643</v>
      </c>
      <c r="D343" s="18">
        <v>3</v>
      </c>
      <c r="E343" s="4" t="s">
        <v>644</v>
      </c>
      <c r="F343" s="4" t="s">
        <v>645</v>
      </c>
      <c r="G343" s="4" t="s">
        <v>555</v>
      </c>
      <c r="H343" s="4" t="s">
        <v>637</v>
      </c>
      <c r="I343" s="4" t="s">
        <v>646</v>
      </c>
      <c r="J343" s="4" t="s">
        <v>647</v>
      </c>
      <c r="K343" s="4"/>
      <c r="L343" s="4">
        <v>2564</v>
      </c>
    </row>
    <row r="344" spans="1:12" x14ac:dyDescent="0.35">
      <c r="A344" s="1"/>
      <c r="B344" s="4"/>
      <c r="C344" s="4" t="s">
        <v>643</v>
      </c>
      <c r="D344" s="18">
        <v>3</v>
      </c>
      <c r="E344" s="4" t="s">
        <v>648</v>
      </c>
      <c r="F344" s="4" t="s">
        <v>645</v>
      </c>
      <c r="G344" s="4" t="s">
        <v>555</v>
      </c>
      <c r="H344" s="4" t="s">
        <v>637</v>
      </c>
      <c r="I344" s="4" t="s">
        <v>646</v>
      </c>
      <c r="J344" s="4" t="s">
        <v>17</v>
      </c>
      <c r="K344" s="5">
        <v>2565</v>
      </c>
      <c r="L344" s="5">
        <v>2565</v>
      </c>
    </row>
    <row r="345" spans="1:12" x14ac:dyDescent="0.35">
      <c r="A345" s="1"/>
      <c r="B345" s="4"/>
      <c r="C345" s="4" t="s">
        <v>643</v>
      </c>
      <c r="D345" s="18">
        <v>3</v>
      </c>
      <c r="E345" s="4" t="s">
        <v>644</v>
      </c>
      <c r="F345" s="4" t="s">
        <v>645</v>
      </c>
      <c r="G345" s="4" t="s">
        <v>558</v>
      </c>
      <c r="H345" s="4" t="s">
        <v>637</v>
      </c>
      <c r="I345" s="4" t="s">
        <v>646</v>
      </c>
      <c r="J345" s="4" t="s">
        <v>647</v>
      </c>
      <c r="K345" s="5"/>
      <c r="L345" s="5">
        <v>2564</v>
      </c>
    </row>
    <row r="346" spans="1:12" x14ac:dyDescent="0.35">
      <c r="A346" s="1"/>
      <c r="B346" s="4"/>
      <c r="C346" s="4" t="s">
        <v>643</v>
      </c>
      <c r="D346" s="18">
        <v>3</v>
      </c>
      <c r="E346" s="4" t="s">
        <v>644</v>
      </c>
      <c r="F346" s="4" t="s">
        <v>645</v>
      </c>
      <c r="G346" s="4" t="s">
        <v>558</v>
      </c>
      <c r="H346" s="4" t="s">
        <v>637</v>
      </c>
      <c r="I346" s="4" t="s">
        <v>646</v>
      </c>
      <c r="J346" s="4" t="s">
        <v>647</v>
      </c>
      <c r="K346" s="4"/>
      <c r="L346" s="4">
        <v>2564</v>
      </c>
    </row>
    <row r="347" spans="1:12" x14ac:dyDescent="0.35">
      <c r="A347" s="1"/>
      <c r="B347" s="4"/>
      <c r="C347" s="4" t="s">
        <v>643</v>
      </c>
      <c r="D347" s="18">
        <v>3</v>
      </c>
      <c r="E347" s="4" t="s">
        <v>648</v>
      </c>
      <c r="F347" s="4" t="s">
        <v>645</v>
      </c>
      <c r="G347" s="4" t="s">
        <v>558</v>
      </c>
      <c r="H347" s="4" t="s">
        <v>637</v>
      </c>
      <c r="I347" s="4" t="s">
        <v>646</v>
      </c>
      <c r="J347" s="4" t="s">
        <v>17</v>
      </c>
      <c r="K347" s="5">
        <v>2565</v>
      </c>
      <c r="L347" s="5">
        <v>2565</v>
      </c>
    </row>
    <row r="348" spans="1:12" x14ac:dyDescent="0.35">
      <c r="A348" s="1"/>
      <c r="B348" s="4"/>
      <c r="C348" s="4" t="s">
        <v>643</v>
      </c>
      <c r="D348" s="18">
        <v>3</v>
      </c>
      <c r="E348" s="4" t="s">
        <v>644</v>
      </c>
      <c r="F348" s="4" t="s">
        <v>645</v>
      </c>
      <c r="G348" s="4" t="s">
        <v>561</v>
      </c>
      <c r="H348" s="4" t="s">
        <v>637</v>
      </c>
      <c r="I348" s="4" t="s">
        <v>646</v>
      </c>
      <c r="J348" s="4" t="s">
        <v>647</v>
      </c>
      <c r="K348" s="5"/>
      <c r="L348" s="5">
        <v>2564</v>
      </c>
    </row>
    <row r="349" spans="1:12" x14ac:dyDescent="0.35">
      <c r="A349" s="1"/>
      <c r="B349" s="4"/>
      <c r="C349" s="4" t="s">
        <v>643</v>
      </c>
      <c r="D349" s="18">
        <v>3</v>
      </c>
      <c r="E349" s="4" t="s">
        <v>644</v>
      </c>
      <c r="F349" s="4" t="s">
        <v>645</v>
      </c>
      <c r="G349" s="4" t="s">
        <v>561</v>
      </c>
      <c r="H349" s="4" t="s">
        <v>637</v>
      </c>
      <c r="I349" s="4" t="s">
        <v>646</v>
      </c>
      <c r="J349" s="4" t="s">
        <v>647</v>
      </c>
      <c r="K349" s="4"/>
      <c r="L349" s="4">
        <v>2564</v>
      </c>
    </row>
    <row r="350" spans="1:12" x14ac:dyDescent="0.35">
      <c r="A350" s="1"/>
      <c r="B350" s="4"/>
      <c r="C350" s="4" t="s">
        <v>643</v>
      </c>
      <c r="D350" s="18">
        <v>3</v>
      </c>
      <c r="E350" s="4" t="s">
        <v>648</v>
      </c>
      <c r="F350" s="4" t="s">
        <v>645</v>
      </c>
      <c r="G350" s="4" t="s">
        <v>561</v>
      </c>
      <c r="H350" s="4" t="s">
        <v>637</v>
      </c>
      <c r="I350" s="4" t="s">
        <v>646</v>
      </c>
      <c r="J350" s="4" t="s">
        <v>17</v>
      </c>
      <c r="K350" s="5">
        <v>2565</v>
      </c>
      <c r="L350" s="5">
        <v>2565</v>
      </c>
    </row>
    <row r="351" spans="1:12" x14ac:dyDescent="0.35">
      <c r="A351" s="1"/>
      <c r="B351" s="4" t="s">
        <v>649</v>
      </c>
      <c r="C351" s="4" t="s">
        <v>650</v>
      </c>
      <c r="D351" s="18">
        <v>3</v>
      </c>
      <c r="E351" s="4" t="s">
        <v>651</v>
      </c>
      <c r="F351" s="4" t="s">
        <v>652</v>
      </c>
      <c r="G351" s="4" t="s">
        <v>221</v>
      </c>
      <c r="H351" s="4" t="s">
        <v>637</v>
      </c>
      <c r="I351" s="4" t="s">
        <v>653</v>
      </c>
      <c r="J351" s="4" t="s">
        <v>17</v>
      </c>
      <c r="K351" s="5">
        <v>2564</v>
      </c>
      <c r="L351" s="5">
        <v>2564</v>
      </c>
    </row>
    <row r="352" spans="1:12" x14ac:dyDescent="0.35">
      <c r="A352" s="1"/>
      <c r="B352" s="4"/>
      <c r="C352" s="4" t="s">
        <v>650</v>
      </c>
      <c r="D352" s="18">
        <v>3</v>
      </c>
      <c r="E352" s="4" t="s">
        <v>654</v>
      </c>
      <c r="F352" s="4" t="s">
        <v>652</v>
      </c>
      <c r="G352" s="4" t="s">
        <v>221</v>
      </c>
      <c r="H352" s="4" t="s">
        <v>637</v>
      </c>
      <c r="I352" s="4" t="s">
        <v>653</v>
      </c>
      <c r="J352" s="4" t="s">
        <v>17</v>
      </c>
      <c r="K352" s="5">
        <v>2565</v>
      </c>
      <c r="L352" s="5">
        <v>2565</v>
      </c>
    </row>
    <row r="353" spans="1:12" x14ac:dyDescent="0.35">
      <c r="A353" s="1"/>
      <c r="B353" s="4" t="s">
        <v>649</v>
      </c>
      <c r="C353" s="4" t="s">
        <v>650</v>
      </c>
      <c r="D353" s="18">
        <v>3</v>
      </c>
      <c r="E353" s="4" t="s">
        <v>651</v>
      </c>
      <c r="F353" s="4" t="s">
        <v>652</v>
      </c>
      <c r="G353" s="4" t="s">
        <v>555</v>
      </c>
      <c r="H353" s="4" t="s">
        <v>637</v>
      </c>
      <c r="I353" s="4" t="s">
        <v>653</v>
      </c>
      <c r="J353" s="4" t="s">
        <v>17</v>
      </c>
      <c r="K353" s="5">
        <v>2564</v>
      </c>
      <c r="L353" s="5">
        <v>2564</v>
      </c>
    </row>
    <row r="354" spans="1:12" x14ac:dyDescent="0.35">
      <c r="A354" s="1"/>
      <c r="B354" s="4"/>
      <c r="C354" s="4" t="s">
        <v>650</v>
      </c>
      <c r="D354" s="18">
        <v>3</v>
      </c>
      <c r="E354" s="4" t="s">
        <v>654</v>
      </c>
      <c r="F354" s="4" t="s">
        <v>652</v>
      </c>
      <c r="G354" s="4" t="s">
        <v>555</v>
      </c>
      <c r="H354" s="4" t="s">
        <v>637</v>
      </c>
      <c r="I354" s="4" t="s">
        <v>653</v>
      </c>
      <c r="J354" s="4" t="s">
        <v>17</v>
      </c>
      <c r="K354" s="5">
        <v>2565</v>
      </c>
      <c r="L354" s="5">
        <v>2565</v>
      </c>
    </row>
    <row r="355" spans="1:12" x14ac:dyDescent="0.35">
      <c r="A355" s="1"/>
      <c r="B355" s="4" t="s">
        <v>649</v>
      </c>
      <c r="C355" s="4" t="s">
        <v>650</v>
      </c>
      <c r="D355" s="18">
        <v>3</v>
      </c>
      <c r="E355" s="4" t="s">
        <v>651</v>
      </c>
      <c r="F355" s="4" t="s">
        <v>652</v>
      </c>
      <c r="G355" s="4" t="s">
        <v>558</v>
      </c>
      <c r="H355" s="4" t="s">
        <v>637</v>
      </c>
      <c r="I355" s="4" t="s">
        <v>653</v>
      </c>
      <c r="J355" s="4" t="s">
        <v>17</v>
      </c>
      <c r="K355" s="5">
        <v>2564</v>
      </c>
      <c r="L355" s="5">
        <v>2564</v>
      </c>
    </row>
    <row r="356" spans="1:12" x14ac:dyDescent="0.35">
      <c r="A356" s="1"/>
      <c r="B356" s="4"/>
      <c r="C356" s="4" t="s">
        <v>650</v>
      </c>
      <c r="D356" s="18">
        <v>3</v>
      </c>
      <c r="E356" s="4" t="s">
        <v>654</v>
      </c>
      <c r="F356" s="4" t="s">
        <v>652</v>
      </c>
      <c r="G356" s="4" t="s">
        <v>558</v>
      </c>
      <c r="H356" s="4" t="s">
        <v>637</v>
      </c>
      <c r="I356" s="4" t="s">
        <v>653</v>
      </c>
      <c r="J356" s="4" t="s">
        <v>17</v>
      </c>
      <c r="K356" s="5">
        <v>2565</v>
      </c>
      <c r="L356" s="5">
        <v>2565</v>
      </c>
    </row>
    <row r="357" spans="1:12" x14ac:dyDescent="0.35">
      <c r="A357" s="1"/>
      <c r="B357" s="4" t="s">
        <v>649</v>
      </c>
      <c r="C357" s="4" t="s">
        <v>650</v>
      </c>
      <c r="D357" s="18">
        <v>3</v>
      </c>
      <c r="E357" s="4" t="s">
        <v>651</v>
      </c>
      <c r="F357" s="4" t="s">
        <v>652</v>
      </c>
      <c r="G357" s="4" t="s">
        <v>561</v>
      </c>
      <c r="H357" s="4" t="s">
        <v>637</v>
      </c>
      <c r="I357" s="4" t="s">
        <v>653</v>
      </c>
      <c r="J357" s="4" t="s">
        <v>17</v>
      </c>
      <c r="K357" s="5">
        <v>2564</v>
      </c>
      <c r="L357" s="5">
        <v>2564</v>
      </c>
    </row>
    <row r="358" spans="1:12" x14ac:dyDescent="0.35">
      <c r="A358" s="1"/>
      <c r="B358" s="4"/>
      <c r="C358" s="4" t="s">
        <v>650</v>
      </c>
      <c r="D358" s="18">
        <v>3</v>
      </c>
      <c r="E358" s="4" t="s">
        <v>654</v>
      </c>
      <c r="F358" s="4" t="s">
        <v>652</v>
      </c>
      <c r="G358" s="4" t="s">
        <v>561</v>
      </c>
      <c r="H358" s="4" t="s">
        <v>637</v>
      </c>
      <c r="I358" s="4" t="s">
        <v>653</v>
      </c>
      <c r="J358" s="4" t="s">
        <v>17</v>
      </c>
      <c r="K358" s="5">
        <v>2565</v>
      </c>
      <c r="L358" s="5">
        <v>2565</v>
      </c>
    </row>
    <row r="359" spans="1:12" x14ac:dyDescent="0.35">
      <c r="A359" s="1"/>
      <c r="B359" s="4"/>
      <c r="C359" s="4" t="s">
        <v>655</v>
      </c>
      <c r="D359" s="18">
        <v>3</v>
      </c>
      <c r="E359" s="4" t="s">
        <v>656</v>
      </c>
      <c r="F359" s="4" t="s">
        <v>657</v>
      </c>
      <c r="G359" s="4" t="s">
        <v>221</v>
      </c>
      <c r="H359" s="4" t="s">
        <v>637</v>
      </c>
      <c r="I359" s="4" t="s">
        <v>642</v>
      </c>
      <c r="J359" s="4" t="s">
        <v>324</v>
      </c>
      <c r="K359" s="4"/>
      <c r="L359" s="4"/>
    </row>
    <row r="360" spans="1:12" x14ac:dyDescent="0.35">
      <c r="A360" s="1"/>
      <c r="B360" s="4"/>
      <c r="C360" s="4" t="s">
        <v>655</v>
      </c>
      <c r="D360" s="18">
        <v>3</v>
      </c>
      <c r="E360" s="4" t="s">
        <v>656</v>
      </c>
      <c r="F360" s="4" t="s">
        <v>657</v>
      </c>
      <c r="G360" s="4" t="s">
        <v>14</v>
      </c>
      <c r="H360" s="4" t="s">
        <v>637</v>
      </c>
      <c r="I360" s="4" t="s">
        <v>642</v>
      </c>
      <c r="J360" s="4" t="s">
        <v>324</v>
      </c>
      <c r="K360" s="4"/>
      <c r="L360" s="4"/>
    </row>
    <row r="361" spans="1:12" x14ac:dyDescent="0.35">
      <c r="A361" s="1"/>
      <c r="B361" s="4"/>
      <c r="C361" s="4" t="s">
        <v>655</v>
      </c>
      <c r="D361" s="18">
        <v>3</v>
      </c>
      <c r="E361" s="4" t="s">
        <v>656</v>
      </c>
      <c r="F361" s="4" t="s">
        <v>657</v>
      </c>
      <c r="G361" s="4" t="s">
        <v>20</v>
      </c>
      <c r="H361" s="4" t="s">
        <v>637</v>
      </c>
      <c r="I361" s="4" t="s">
        <v>642</v>
      </c>
      <c r="J361" s="4" t="s">
        <v>324</v>
      </c>
      <c r="K361" s="4"/>
      <c r="L361" s="4"/>
    </row>
    <row r="362" spans="1:12" x14ac:dyDescent="0.35">
      <c r="A362" s="1"/>
      <c r="B362" s="4"/>
      <c r="C362" s="4" t="s">
        <v>655</v>
      </c>
      <c r="D362" s="18">
        <v>3</v>
      </c>
      <c r="E362" s="4" t="s">
        <v>656</v>
      </c>
      <c r="F362" s="4" t="s">
        <v>657</v>
      </c>
      <c r="G362" s="4" t="s">
        <v>51</v>
      </c>
      <c r="H362" s="4" t="s">
        <v>637</v>
      </c>
      <c r="I362" s="4" t="s">
        <v>642</v>
      </c>
      <c r="J362" s="4" t="s">
        <v>324</v>
      </c>
      <c r="K362" s="4"/>
      <c r="L362" s="4"/>
    </row>
    <row r="363" spans="1:12" x14ac:dyDescent="0.35">
      <c r="A363" s="1"/>
      <c r="B363" s="4"/>
      <c r="C363" s="4" t="s">
        <v>655</v>
      </c>
      <c r="D363" s="18">
        <v>3</v>
      </c>
      <c r="E363" s="4" t="s">
        <v>656</v>
      </c>
      <c r="F363" s="4" t="s">
        <v>657</v>
      </c>
      <c r="G363" s="4" t="s">
        <v>134</v>
      </c>
      <c r="H363" s="4" t="s">
        <v>637</v>
      </c>
      <c r="I363" s="4" t="s">
        <v>642</v>
      </c>
      <c r="J363" s="4" t="s">
        <v>324</v>
      </c>
      <c r="K363" s="4"/>
      <c r="L363" s="4"/>
    </row>
    <row r="364" spans="1:12" x14ac:dyDescent="0.35">
      <c r="A364" s="1"/>
      <c r="B364" s="4"/>
      <c r="C364" s="4" t="s">
        <v>655</v>
      </c>
      <c r="D364" s="18">
        <v>3</v>
      </c>
      <c r="E364" s="4" t="s">
        <v>656</v>
      </c>
      <c r="F364" s="4" t="s">
        <v>657</v>
      </c>
      <c r="G364" s="4" t="s">
        <v>555</v>
      </c>
      <c r="H364" s="4" t="s">
        <v>637</v>
      </c>
      <c r="I364" s="4" t="s">
        <v>642</v>
      </c>
      <c r="J364" s="4" t="s">
        <v>324</v>
      </c>
      <c r="K364" s="4"/>
      <c r="L364" s="4"/>
    </row>
    <row r="365" spans="1:12" x14ac:dyDescent="0.35">
      <c r="A365" s="6"/>
      <c r="B365" s="4"/>
      <c r="C365" s="4" t="s">
        <v>655</v>
      </c>
      <c r="D365" s="18">
        <v>3</v>
      </c>
      <c r="E365" s="4" t="s">
        <v>656</v>
      </c>
      <c r="F365" s="4" t="s">
        <v>657</v>
      </c>
      <c r="G365" s="4" t="s">
        <v>558</v>
      </c>
      <c r="H365" s="4" t="s">
        <v>637</v>
      </c>
      <c r="I365" s="4" t="s">
        <v>642</v>
      </c>
      <c r="J365" s="4" t="s">
        <v>324</v>
      </c>
      <c r="K365" s="4"/>
      <c r="L365" s="4"/>
    </row>
    <row r="366" spans="1:12" x14ac:dyDescent="0.35">
      <c r="A366" s="1"/>
      <c r="B366" s="4" t="s">
        <v>658</v>
      </c>
      <c r="C366" s="4" t="s">
        <v>659</v>
      </c>
      <c r="D366" s="18">
        <v>2</v>
      </c>
      <c r="E366" s="4" t="s">
        <v>660</v>
      </c>
      <c r="F366" s="4" t="s">
        <v>661</v>
      </c>
      <c r="G366" s="4" t="s">
        <v>221</v>
      </c>
      <c r="H366" s="4" t="s">
        <v>246</v>
      </c>
      <c r="I366" s="4" t="s">
        <v>662</v>
      </c>
      <c r="J366" s="4" t="s">
        <v>17</v>
      </c>
      <c r="K366" s="5">
        <v>2564</v>
      </c>
      <c r="L366" s="5">
        <v>2564</v>
      </c>
    </row>
    <row r="367" spans="1:12" x14ac:dyDescent="0.35">
      <c r="A367" s="6"/>
      <c r="B367" s="4"/>
      <c r="C367" s="4" t="s">
        <v>663</v>
      </c>
      <c r="D367" s="18">
        <v>1</v>
      </c>
      <c r="E367" s="4" t="s">
        <v>664</v>
      </c>
      <c r="F367" s="4" t="s">
        <v>661</v>
      </c>
      <c r="G367" s="4" t="s">
        <v>221</v>
      </c>
      <c r="H367" s="4" t="s">
        <v>246</v>
      </c>
      <c r="I367" s="4" t="s">
        <v>665</v>
      </c>
      <c r="J367" s="4" t="s">
        <v>222</v>
      </c>
      <c r="K367" s="4"/>
      <c r="L367" s="4">
        <v>2564</v>
      </c>
    </row>
    <row r="368" spans="1:12" x14ac:dyDescent="0.35">
      <c r="A368" s="6"/>
      <c r="B368" s="4"/>
      <c r="C368" s="4" t="s">
        <v>666</v>
      </c>
      <c r="D368" s="18">
        <v>1</v>
      </c>
      <c r="E368" s="4" t="s">
        <v>667</v>
      </c>
      <c r="F368" s="4" t="s">
        <v>661</v>
      </c>
      <c r="G368" s="4" t="s">
        <v>14</v>
      </c>
      <c r="H368" s="4" t="s">
        <v>253</v>
      </c>
      <c r="I368" s="4" t="s">
        <v>668</v>
      </c>
      <c r="J368" s="4" t="s">
        <v>17</v>
      </c>
      <c r="K368" s="5">
        <v>2565</v>
      </c>
      <c r="L368" s="5">
        <v>2565</v>
      </c>
    </row>
    <row r="369" spans="1:12" x14ac:dyDescent="0.35">
      <c r="A369" s="6"/>
      <c r="B369" s="4"/>
      <c r="C369" s="4" t="s">
        <v>666</v>
      </c>
      <c r="D369" s="18">
        <v>1</v>
      </c>
      <c r="E369" s="4" t="s">
        <v>667</v>
      </c>
      <c r="F369" s="4" t="s">
        <v>661</v>
      </c>
      <c r="G369" s="4" t="s">
        <v>20</v>
      </c>
      <c r="H369" s="4" t="s">
        <v>253</v>
      </c>
      <c r="I369" s="4" t="s">
        <v>668</v>
      </c>
      <c r="J369" s="4" t="s">
        <v>17</v>
      </c>
      <c r="K369" s="5">
        <v>2565</v>
      </c>
      <c r="L369" s="5">
        <v>2565</v>
      </c>
    </row>
    <row r="370" spans="1:12" x14ac:dyDescent="0.35">
      <c r="A370" s="6"/>
      <c r="B370" s="4"/>
      <c r="C370" s="4" t="s">
        <v>669</v>
      </c>
      <c r="D370" s="18">
        <v>3</v>
      </c>
      <c r="E370" s="4" t="s">
        <v>670</v>
      </c>
      <c r="F370" s="4" t="s">
        <v>661</v>
      </c>
      <c r="G370" s="4" t="s">
        <v>20</v>
      </c>
      <c r="H370" s="4" t="s">
        <v>246</v>
      </c>
      <c r="I370" s="4" t="s">
        <v>671</v>
      </c>
      <c r="J370" s="4" t="s">
        <v>17</v>
      </c>
      <c r="K370" s="5">
        <v>2564</v>
      </c>
      <c r="L370" s="5">
        <v>2564</v>
      </c>
    </row>
    <row r="371" spans="1:12" x14ac:dyDescent="0.35">
      <c r="A371" s="6"/>
      <c r="B371" s="4"/>
      <c r="C371" s="4" t="s">
        <v>663</v>
      </c>
      <c r="D371" s="18">
        <v>1</v>
      </c>
      <c r="E371" s="4" t="s">
        <v>664</v>
      </c>
      <c r="F371" s="4" t="s">
        <v>661</v>
      </c>
      <c r="G371" s="4" t="s">
        <v>555</v>
      </c>
      <c r="H371" s="4" t="s">
        <v>246</v>
      </c>
      <c r="I371" s="4" t="s">
        <v>665</v>
      </c>
      <c r="J371" s="4" t="s">
        <v>222</v>
      </c>
      <c r="K371" s="4"/>
      <c r="L371" s="4">
        <v>2564</v>
      </c>
    </row>
    <row r="372" spans="1:12" x14ac:dyDescent="0.35">
      <c r="A372" s="1"/>
      <c r="B372" s="4" t="s">
        <v>672</v>
      </c>
      <c r="C372" s="4" t="s">
        <v>673</v>
      </c>
      <c r="D372" s="18">
        <v>3</v>
      </c>
      <c r="E372" s="4" t="s">
        <v>674</v>
      </c>
      <c r="F372" s="4" t="s">
        <v>661</v>
      </c>
      <c r="G372" s="4" t="s">
        <v>23</v>
      </c>
      <c r="H372" s="4" t="s">
        <v>246</v>
      </c>
      <c r="I372" s="4" t="s">
        <v>675</v>
      </c>
      <c r="J372" s="4" t="s">
        <v>17</v>
      </c>
      <c r="K372" s="5">
        <v>2564</v>
      </c>
      <c r="L372" s="5">
        <v>2564</v>
      </c>
    </row>
    <row r="373" spans="1:12" x14ac:dyDescent="0.35">
      <c r="A373" s="1"/>
      <c r="B373" s="4" t="s">
        <v>676</v>
      </c>
      <c r="C373" s="4" t="s">
        <v>677</v>
      </c>
      <c r="D373" s="18">
        <v>3</v>
      </c>
      <c r="E373" s="4" t="s">
        <v>678</v>
      </c>
      <c r="F373" s="4" t="s">
        <v>661</v>
      </c>
      <c r="G373" s="4" t="s">
        <v>23</v>
      </c>
      <c r="H373" s="4" t="s">
        <v>290</v>
      </c>
      <c r="I373" s="4" t="s">
        <v>679</v>
      </c>
      <c r="J373" s="4" t="s">
        <v>17</v>
      </c>
      <c r="K373" s="5">
        <v>2564</v>
      </c>
      <c r="L373" s="5">
        <v>2564</v>
      </c>
    </row>
    <row r="374" spans="1:12" x14ac:dyDescent="0.35">
      <c r="A374" s="6"/>
      <c r="B374" s="4"/>
      <c r="C374" s="4" t="s">
        <v>680</v>
      </c>
      <c r="D374" s="18">
        <v>3</v>
      </c>
      <c r="E374" s="4" t="s">
        <v>681</v>
      </c>
      <c r="F374" s="4" t="s">
        <v>661</v>
      </c>
      <c r="G374" s="4" t="s">
        <v>23</v>
      </c>
      <c r="H374" s="4" t="s">
        <v>290</v>
      </c>
      <c r="I374" s="4" t="s">
        <v>679</v>
      </c>
      <c r="J374" s="4" t="s">
        <v>17</v>
      </c>
      <c r="K374" s="5">
        <v>2565</v>
      </c>
      <c r="L374" s="5">
        <v>2565</v>
      </c>
    </row>
    <row r="375" spans="1:12" x14ac:dyDescent="0.35">
      <c r="A375" s="6"/>
      <c r="B375" s="4" t="s">
        <v>682</v>
      </c>
      <c r="C375" s="4" t="s">
        <v>683</v>
      </c>
      <c r="D375" s="18">
        <v>3</v>
      </c>
      <c r="E375" s="4" t="s">
        <v>684</v>
      </c>
      <c r="F375" s="4" t="s">
        <v>661</v>
      </c>
      <c r="G375" s="4" t="s">
        <v>23</v>
      </c>
      <c r="H375" s="4" t="s">
        <v>290</v>
      </c>
      <c r="I375" s="4" t="s">
        <v>679</v>
      </c>
      <c r="J375" s="4" t="s">
        <v>17</v>
      </c>
      <c r="K375" s="5">
        <v>2564</v>
      </c>
      <c r="L375" s="5">
        <v>2564</v>
      </c>
    </row>
    <row r="376" spans="1:12" x14ac:dyDescent="0.35">
      <c r="A376" s="6"/>
      <c r="B376" s="4"/>
      <c r="C376" s="4" t="s">
        <v>685</v>
      </c>
      <c r="D376" s="18">
        <v>3</v>
      </c>
      <c r="E376" s="4" t="s">
        <v>686</v>
      </c>
      <c r="F376" s="4" t="s">
        <v>661</v>
      </c>
      <c r="G376" s="4" t="s">
        <v>23</v>
      </c>
      <c r="H376" s="4" t="s">
        <v>290</v>
      </c>
      <c r="I376" s="4" t="s">
        <v>679</v>
      </c>
      <c r="J376" s="4" t="s">
        <v>17</v>
      </c>
      <c r="K376" s="5">
        <v>2565</v>
      </c>
      <c r="L376" s="5">
        <v>2565</v>
      </c>
    </row>
    <row r="377" spans="1:12" x14ac:dyDescent="0.35">
      <c r="A377" s="6"/>
      <c r="B377" s="4" t="s">
        <v>687</v>
      </c>
      <c r="C377" s="4" t="s">
        <v>688</v>
      </c>
      <c r="D377" s="18">
        <v>3</v>
      </c>
      <c r="E377" s="4" t="s">
        <v>689</v>
      </c>
      <c r="F377" s="4" t="s">
        <v>661</v>
      </c>
      <c r="G377" s="4" t="s">
        <v>23</v>
      </c>
      <c r="H377" s="4" t="s">
        <v>246</v>
      </c>
      <c r="I377" s="4" t="s">
        <v>690</v>
      </c>
      <c r="J377" s="4" t="s">
        <v>17</v>
      </c>
      <c r="K377" s="5">
        <v>2564</v>
      </c>
      <c r="L377" s="5">
        <v>2564</v>
      </c>
    </row>
    <row r="378" spans="1:12" x14ac:dyDescent="0.35">
      <c r="A378" s="6"/>
      <c r="B378" s="4"/>
      <c r="C378" s="4" t="s">
        <v>688</v>
      </c>
      <c r="D378" s="18">
        <v>3</v>
      </c>
      <c r="E378" s="4" t="s">
        <v>691</v>
      </c>
      <c r="F378" s="4" t="s">
        <v>661</v>
      </c>
      <c r="G378" s="4" t="s">
        <v>23</v>
      </c>
      <c r="H378" s="4" t="s">
        <v>246</v>
      </c>
      <c r="I378" s="4" t="s">
        <v>690</v>
      </c>
      <c r="J378" s="4" t="s">
        <v>17</v>
      </c>
      <c r="K378" s="5">
        <v>2565</v>
      </c>
      <c r="L378" s="5">
        <v>2565</v>
      </c>
    </row>
    <row r="379" spans="1:12" x14ac:dyDescent="0.35">
      <c r="A379" s="1">
        <v>1</v>
      </c>
      <c r="B379" s="4" t="s">
        <v>692</v>
      </c>
      <c r="C379" s="4" t="s">
        <v>693</v>
      </c>
      <c r="D379" s="18">
        <v>3</v>
      </c>
      <c r="E379" s="4" t="s">
        <v>694</v>
      </c>
      <c r="F379" s="4" t="s">
        <v>661</v>
      </c>
      <c r="G379" s="4" t="s">
        <v>23</v>
      </c>
      <c r="H379" s="4" t="s">
        <v>246</v>
      </c>
      <c r="I379" s="4" t="s">
        <v>695</v>
      </c>
      <c r="J379" s="4" t="s">
        <v>17</v>
      </c>
      <c r="K379" s="5">
        <v>2564</v>
      </c>
      <c r="L379" s="5">
        <v>2564</v>
      </c>
    </row>
    <row r="380" spans="1:12" x14ac:dyDescent="0.35">
      <c r="A380" s="1">
        <v>1</v>
      </c>
      <c r="B380" s="10" t="s">
        <v>696</v>
      </c>
      <c r="C380" s="4" t="s">
        <v>693</v>
      </c>
      <c r="D380" s="18">
        <v>3</v>
      </c>
      <c r="E380" s="4" t="s">
        <v>697</v>
      </c>
      <c r="F380" s="4" t="s">
        <v>661</v>
      </c>
      <c r="G380" s="4" t="s">
        <v>23</v>
      </c>
      <c r="H380" s="4" t="s">
        <v>246</v>
      </c>
      <c r="I380" s="4" t="s">
        <v>695</v>
      </c>
      <c r="J380" s="4" t="s">
        <v>17</v>
      </c>
      <c r="K380" s="5">
        <v>2565</v>
      </c>
      <c r="L380" s="5">
        <v>2565</v>
      </c>
    </row>
    <row r="381" spans="1:12" x14ac:dyDescent="0.35">
      <c r="A381" s="6"/>
      <c r="B381" s="4" t="s">
        <v>698</v>
      </c>
      <c r="C381" s="4" t="s">
        <v>699</v>
      </c>
      <c r="D381" s="18">
        <v>3</v>
      </c>
      <c r="E381" s="4" t="s">
        <v>700</v>
      </c>
      <c r="F381" s="4" t="s">
        <v>661</v>
      </c>
      <c r="G381" s="4" t="s">
        <v>23</v>
      </c>
      <c r="H381" s="4" t="s">
        <v>246</v>
      </c>
      <c r="I381" s="4" t="s">
        <v>695</v>
      </c>
      <c r="J381" s="4" t="s">
        <v>17</v>
      </c>
      <c r="K381" s="5">
        <v>2564</v>
      </c>
      <c r="L381" s="5">
        <v>2564</v>
      </c>
    </row>
    <row r="382" spans="1:12" x14ac:dyDescent="0.35">
      <c r="A382" s="6"/>
      <c r="B382" s="4"/>
      <c r="C382" s="4" t="s">
        <v>699</v>
      </c>
      <c r="D382" s="18">
        <v>3</v>
      </c>
      <c r="E382" s="4" t="s">
        <v>701</v>
      </c>
      <c r="F382" s="4" t="s">
        <v>661</v>
      </c>
      <c r="G382" s="4" t="s">
        <v>23</v>
      </c>
      <c r="H382" s="4" t="s">
        <v>246</v>
      </c>
      <c r="I382" s="4" t="s">
        <v>695</v>
      </c>
      <c r="J382" s="4" t="s">
        <v>17</v>
      </c>
      <c r="K382" s="5">
        <v>2565</v>
      </c>
      <c r="L382" s="5">
        <v>2565</v>
      </c>
    </row>
    <row r="383" spans="1:12" x14ac:dyDescent="0.35">
      <c r="A383" s="1"/>
      <c r="B383" s="4" t="s">
        <v>702</v>
      </c>
      <c r="C383" s="4" t="s">
        <v>703</v>
      </c>
      <c r="D383" s="18">
        <v>3</v>
      </c>
      <c r="E383" s="4" t="s">
        <v>704</v>
      </c>
      <c r="F383" s="4" t="s">
        <v>661</v>
      </c>
      <c r="G383" s="4" t="s">
        <v>23</v>
      </c>
      <c r="H383" s="4" t="s">
        <v>246</v>
      </c>
      <c r="I383" s="4" t="s">
        <v>705</v>
      </c>
      <c r="J383" s="4" t="s">
        <v>17</v>
      </c>
      <c r="K383" s="5">
        <v>2564</v>
      </c>
      <c r="L383" s="5">
        <v>2564</v>
      </c>
    </row>
    <row r="384" spans="1:12" x14ac:dyDescent="0.35">
      <c r="A384" s="6"/>
      <c r="B384" s="4"/>
      <c r="C384" s="4" t="s">
        <v>703</v>
      </c>
      <c r="D384" s="18">
        <v>3</v>
      </c>
      <c r="E384" s="4" t="s">
        <v>706</v>
      </c>
      <c r="F384" s="4" t="s">
        <v>661</v>
      </c>
      <c r="G384" s="4" t="s">
        <v>23</v>
      </c>
      <c r="H384" s="4" t="s">
        <v>246</v>
      </c>
      <c r="I384" s="4" t="s">
        <v>705</v>
      </c>
      <c r="J384" s="4" t="s">
        <v>17</v>
      </c>
      <c r="K384" s="5">
        <v>2565</v>
      </c>
      <c r="L384" s="5">
        <v>2565</v>
      </c>
    </row>
    <row r="385" spans="1:12" x14ac:dyDescent="0.35">
      <c r="A385" s="6"/>
      <c r="B385" s="4" t="s">
        <v>707</v>
      </c>
      <c r="C385" s="4" t="s">
        <v>688</v>
      </c>
      <c r="D385" s="18">
        <v>3</v>
      </c>
      <c r="E385" s="4" t="s">
        <v>708</v>
      </c>
      <c r="F385" s="4" t="s">
        <v>661</v>
      </c>
      <c r="G385" s="4" t="s">
        <v>23</v>
      </c>
      <c r="H385" s="4" t="s">
        <v>246</v>
      </c>
      <c r="I385" s="4" t="s">
        <v>709</v>
      </c>
      <c r="J385" s="4" t="s">
        <v>17</v>
      </c>
      <c r="K385" s="5">
        <v>2564</v>
      </c>
      <c r="L385" s="5">
        <v>2564</v>
      </c>
    </row>
    <row r="386" spans="1:12" x14ac:dyDescent="0.35">
      <c r="A386" s="6"/>
      <c r="B386" s="4" t="s">
        <v>710</v>
      </c>
      <c r="C386" s="4" t="s">
        <v>711</v>
      </c>
      <c r="D386" s="18">
        <v>3</v>
      </c>
      <c r="E386" s="4" t="s">
        <v>712</v>
      </c>
      <c r="F386" s="4" t="s">
        <v>661</v>
      </c>
      <c r="G386" s="4" t="s">
        <v>23</v>
      </c>
      <c r="H386" s="4" t="s">
        <v>246</v>
      </c>
      <c r="I386" s="4" t="s">
        <v>713</v>
      </c>
      <c r="J386" s="4" t="s">
        <v>17</v>
      </c>
      <c r="K386" s="5">
        <v>2564</v>
      </c>
      <c r="L386" s="5">
        <v>2564</v>
      </c>
    </row>
    <row r="387" spans="1:12" x14ac:dyDescent="0.35">
      <c r="A387" s="1"/>
      <c r="B387" s="4"/>
      <c r="C387" s="4" t="s">
        <v>711</v>
      </c>
      <c r="D387" s="18">
        <v>3</v>
      </c>
      <c r="E387" s="4" t="s">
        <v>714</v>
      </c>
      <c r="F387" s="4" t="s">
        <v>661</v>
      </c>
      <c r="G387" s="4" t="s">
        <v>23</v>
      </c>
      <c r="H387" s="4" t="s">
        <v>246</v>
      </c>
      <c r="I387" s="4" t="s">
        <v>713</v>
      </c>
      <c r="J387" s="4" t="s">
        <v>17</v>
      </c>
      <c r="K387" s="5">
        <v>2565</v>
      </c>
      <c r="L387" s="5">
        <v>2565</v>
      </c>
    </row>
    <row r="388" spans="1:12" x14ac:dyDescent="0.35">
      <c r="A388" s="1"/>
      <c r="B388" s="4" t="s">
        <v>715</v>
      </c>
      <c r="C388" s="4" t="s">
        <v>716</v>
      </c>
      <c r="D388" s="18">
        <v>3</v>
      </c>
      <c r="E388" s="4" t="s">
        <v>717</v>
      </c>
      <c r="F388" s="4" t="s">
        <v>661</v>
      </c>
      <c r="G388" s="4" t="s">
        <v>23</v>
      </c>
      <c r="H388" s="4" t="s">
        <v>246</v>
      </c>
      <c r="I388" s="4" t="s">
        <v>718</v>
      </c>
      <c r="J388" s="4" t="s">
        <v>17</v>
      </c>
      <c r="K388" s="5">
        <v>2564</v>
      </c>
      <c r="L388" s="5">
        <v>2564</v>
      </c>
    </row>
    <row r="389" spans="1:12" x14ac:dyDescent="0.35">
      <c r="A389" s="6"/>
      <c r="B389" s="4"/>
      <c r="C389" s="4" t="s">
        <v>719</v>
      </c>
      <c r="D389" s="18">
        <v>3</v>
      </c>
      <c r="E389" s="4" t="s">
        <v>720</v>
      </c>
      <c r="F389" s="4" t="s">
        <v>661</v>
      </c>
      <c r="G389" s="4" t="s">
        <v>23</v>
      </c>
      <c r="H389" s="4" t="s">
        <v>246</v>
      </c>
      <c r="I389" s="4" t="s">
        <v>718</v>
      </c>
      <c r="J389" s="4" t="s">
        <v>17</v>
      </c>
      <c r="K389" s="5">
        <v>2565</v>
      </c>
      <c r="L389" s="5">
        <v>2565</v>
      </c>
    </row>
    <row r="390" spans="1:12" x14ac:dyDescent="0.35">
      <c r="A390" s="6"/>
      <c r="B390" s="4" t="s">
        <v>721</v>
      </c>
      <c r="C390" s="4" t="s">
        <v>722</v>
      </c>
      <c r="D390" s="18">
        <v>3</v>
      </c>
      <c r="E390" s="4" t="s">
        <v>723</v>
      </c>
      <c r="F390" s="4" t="s">
        <v>661</v>
      </c>
      <c r="G390" s="4" t="s">
        <v>23</v>
      </c>
      <c r="H390" s="4" t="s">
        <v>246</v>
      </c>
      <c r="I390" s="4" t="s">
        <v>724</v>
      </c>
      <c r="J390" s="4" t="s">
        <v>17</v>
      </c>
      <c r="K390" s="5">
        <v>2564</v>
      </c>
      <c r="L390" s="5">
        <v>2564</v>
      </c>
    </row>
    <row r="391" spans="1:12" x14ac:dyDescent="0.35">
      <c r="A391" s="1">
        <v>1</v>
      </c>
      <c r="B391" s="4"/>
      <c r="C391" s="4" t="s">
        <v>722</v>
      </c>
      <c r="D391" s="18">
        <v>3</v>
      </c>
      <c r="E391" s="4" t="s">
        <v>725</v>
      </c>
      <c r="F391" s="4" t="s">
        <v>661</v>
      </c>
      <c r="G391" s="4" t="s">
        <v>23</v>
      </c>
      <c r="H391" s="4" t="s">
        <v>246</v>
      </c>
      <c r="I391" s="4" t="s">
        <v>724</v>
      </c>
      <c r="J391" s="4" t="s">
        <v>17</v>
      </c>
      <c r="K391" s="5">
        <v>2565</v>
      </c>
      <c r="L391" s="5">
        <v>2565</v>
      </c>
    </row>
    <row r="392" spans="1:12" x14ac:dyDescent="0.35">
      <c r="A392" s="6"/>
      <c r="B392" s="4" t="s">
        <v>726</v>
      </c>
      <c r="C392" s="4" t="s">
        <v>727</v>
      </c>
      <c r="D392" s="18">
        <v>3</v>
      </c>
      <c r="E392" s="4" t="s">
        <v>728</v>
      </c>
      <c r="F392" s="4" t="s">
        <v>661</v>
      </c>
      <c r="G392" s="4" t="s">
        <v>24</v>
      </c>
      <c r="H392" s="4" t="s">
        <v>246</v>
      </c>
      <c r="I392" s="4" t="s">
        <v>690</v>
      </c>
      <c r="J392" s="4" t="s">
        <v>17</v>
      </c>
      <c r="K392" s="5">
        <v>2564</v>
      </c>
      <c r="L392" s="5">
        <v>2564</v>
      </c>
    </row>
    <row r="393" spans="1:12" x14ac:dyDescent="0.35">
      <c r="A393" s="6"/>
      <c r="B393" s="4"/>
      <c r="C393" s="4" t="s">
        <v>727</v>
      </c>
      <c r="D393" s="18">
        <v>3</v>
      </c>
      <c r="E393" s="4" t="s">
        <v>729</v>
      </c>
      <c r="F393" s="4" t="s">
        <v>661</v>
      </c>
      <c r="G393" s="4" t="s">
        <v>24</v>
      </c>
      <c r="H393" s="4" t="s">
        <v>246</v>
      </c>
      <c r="I393" s="4" t="s">
        <v>690</v>
      </c>
      <c r="J393" s="4" t="s">
        <v>17</v>
      </c>
      <c r="K393" s="5">
        <v>2565</v>
      </c>
      <c r="L393" s="5">
        <v>2565</v>
      </c>
    </row>
    <row r="394" spans="1:12" x14ac:dyDescent="0.35">
      <c r="A394" s="6"/>
      <c r="B394" s="4"/>
      <c r="C394" s="4" t="s">
        <v>730</v>
      </c>
      <c r="D394" s="18">
        <v>1</v>
      </c>
      <c r="E394" s="4" t="s">
        <v>731</v>
      </c>
      <c r="F394" s="4" t="s">
        <v>661</v>
      </c>
      <c r="G394" s="4" t="s">
        <v>24</v>
      </c>
      <c r="H394" s="4" t="s">
        <v>246</v>
      </c>
      <c r="I394" s="4" t="s">
        <v>732</v>
      </c>
      <c r="J394" s="4" t="s">
        <v>17</v>
      </c>
      <c r="K394" s="5">
        <v>2564</v>
      </c>
      <c r="L394" s="5">
        <v>2564</v>
      </c>
    </row>
    <row r="395" spans="1:12" x14ac:dyDescent="0.35">
      <c r="A395" s="6"/>
      <c r="B395" s="4" t="s">
        <v>733</v>
      </c>
      <c r="C395" s="4" t="s">
        <v>734</v>
      </c>
      <c r="D395" s="18">
        <v>1</v>
      </c>
      <c r="E395" s="4" t="s">
        <v>735</v>
      </c>
      <c r="F395" s="4" t="s">
        <v>661</v>
      </c>
      <c r="G395" s="4" t="s">
        <v>24</v>
      </c>
      <c r="H395" s="4" t="s">
        <v>246</v>
      </c>
      <c r="I395" s="4" t="s">
        <v>732</v>
      </c>
      <c r="J395" s="4" t="s">
        <v>17</v>
      </c>
      <c r="K395" s="5">
        <v>2564</v>
      </c>
      <c r="L395" s="5">
        <v>2564</v>
      </c>
    </row>
    <row r="396" spans="1:12" x14ac:dyDescent="0.35">
      <c r="A396" s="6"/>
      <c r="B396" s="4"/>
      <c r="C396" s="4" t="s">
        <v>666</v>
      </c>
      <c r="D396" s="18">
        <v>1</v>
      </c>
      <c r="E396" s="4" t="s">
        <v>667</v>
      </c>
      <c r="F396" s="4" t="s">
        <v>661</v>
      </c>
      <c r="G396" s="4" t="s">
        <v>24</v>
      </c>
      <c r="H396" s="4" t="s">
        <v>253</v>
      </c>
      <c r="I396" s="4" t="s">
        <v>668</v>
      </c>
      <c r="J396" s="4" t="s">
        <v>17</v>
      </c>
      <c r="K396" s="5">
        <v>2565</v>
      </c>
      <c r="L396" s="5">
        <v>2565</v>
      </c>
    </row>
    <row r="397" spans="1:12" x14ac:dyDescent="0.35">
      <c r="A397" s="6"/>
      <c r="B397" s="4"/>
      <c r="C397" s="4" t="s">
        <v>736</v>
      </c>
      <c r="D397" s="18">
        <v>1</v>
      </c>
      <c r="E397" s="4" t="s">
        <v>737</v>
      </c>
      <c r="F397" s="4" t="s">
        <v>661</v>
      </c>
      <c r="G397" s="4" t="s">
        <v>24</v>
      </c>
      <c r="H397" s="4" t="s">
        <v>253</v>
      </c>
      <c r="I397" s="4" t="s">
        <v>668</v>
      </c>
      <c r="J397" s="4" t="s">
        <v>222</v>
      </c>
      <c r="K397" s="4"/>
      <c r="L397" s="4">
        <v>2565</v>
      </c>
    </row>
    <row r="398" spans="1:12" x14ac:dyDescent="0.35">
      <c r="A398" s="1"/>
      <c r="B398" s="4" t="s">
        <v>658</v>
      </c>
      <c r="C398" s="4" t="s">
        <v>659</v>
      </c>
      <c r="D398" s="18">
        <v>2</v>
      </c>
      <c r="E398" s="4" t="s">
        <v>660</v>
      </c>
      <c r="F398" s="4" t="s">
        <v>661</v>
      </c>
      <c r="G398" s="4" t="s">
        <v>555</v>
      </c>
      <c r="H398" s="4" t="s">
        <v>246</v>
      </c>
      <c r="I398" s="4" t="s">
        <v>662</v>
      </c>
      <c r="J398" s="4" t="s">
        <v>17</v>
      </c>
      <c r="K398" s="5">
        <v>2564</v>
      </c>
      <c r="L398" s="5">
        <v>2564</v>
      </c>
    </row>
    <row r="399" spans="1:12" x14ac:dyDescent="0.35">
      <c r="A399" s="6"/>
      <c r="B399" s="4"/>
      <c r="C399" s="4" t="s">
        <v>663</v>
      </c>
      <c r="D399" s="18">
        <v>1</v>
      </c>
      <c r="E399" s="4" t="s">
        <v>664</v>
      </c>
      <c r="F399" s="4" t="s">
        <v>661</v>
      </c>
      <c r="G399" s="4" t="s">
        <v>558</v>
      </c>
      <c r="H399" s="4" t="s">
        <v>246</v>
      </c>
      <c r="I399" s="4" t="s">
        <v>665</v>
      </c>
      <c r="J399" s="4" t="s">
        <v>222</v>
      </c>
      <c r="K399" s="4"/>
      <c r="L399" s="4">
        <v>2564</v>
      </c>
    </row>
    <row r="400" spans="1:12" x14ac:dyDescent="0.35">
      <c r="A400" s="1"/>
      <c r="B400" s="4" t="s">
        <v>658</v>
      </c>
      <c r="C400" s="4" t="s">
        <v>659</v>
      </c>
      <c r="D400" s="18">
        <v>2</v>
      </c>
      <c r="E400" s="4" t="s">
        <v>660</v>
      </c>
      <c r="F400" s="4" t="s">
        <v>661</v>
      </c>
      <c r="G400" s="4" t="s">
        <v>558</v>
      </c>
      <c r="H400" s="4" t="s">
        <v>246</v>
      </c>
      <c r="I400" s="4" t="s">
        <v>662</v>
      </c>
      <c r="J400" s="4" t="s">
        <v>17</v>
      </c>
      <c r="K400" s="5">
        <v>2564</v>
      </c>
      <c r="L400" s="5">
        <v>2564</v>
      </c>
    </row>
    <row r="401" spans="1:12" x14ac:dyDescent="0.35">
      <c r="A401" s="1"/>
      <c r="B401" s="4" t="s">
        <v>658</v>
      </c>
      <c r="C401" s="4" t="s">
        <v>659</v>
      </c>
      <c r="D401" s="18">
        <v>2</v>
      </c>
      <c r="E401" s="4" t="s">
        <v>660</v>
      </c>
      <c r="F401" s="4" t="s">
        <v>661</v>
      </c>
      <c r="G401" s="4" t="s">
        <v>561</v>
      </c>
      <c r="H401" s="4" t="s">
        <v>246</v>
      </c>
      <c r="I401" s="4" t="s">
        <v>662</v>
      </c>
      <c r="J401" s="4" t="s">
        <v>17</v>
      </c>
      <c r="K401" s="5">
        <v>2564</v>
      </c>
      <c r="L401" s="5">
        <v>2564</v>
      </c>
    </row>
    <row r="402" spans="1:12" x14ac:dyDescent="0.35">
      <c r="A402" s="6"/>
      <c r="B402" s="4"/>
      <c r="C402" s="4" t="s">
        <v>663</v>
      </c>
      <c r="D402" s="18">
        <v>1</v>
      </c>
      <c r="E402" s="4" t="s">
        <v>664</v>
      </c>
      <c r="F402" s="4" t="s">
        <v>661</v>
      </c>
      <c r="G402" s="4" t="s">
        <v>561</v>
      </c>
      <c r="H402" s="4" t="s">
        <v>246</v>
      </c>
      <c r="I402" s="4" t="s">
        <v>665</v>
      </c>
      <c r="J402" s="4" t="s">
        <v>222</v>
      </c>
      <c r="K402" s="4"/>
      <c r="L402" s="4">
        <v>2564</v>
      </c>
    </row>
    <row r="403" spans="1:12" x14ac:dyDescent="0.35">
      <c r="A403" s="6">
        <v>1</v>
      </c>
      <c r="B403" s="4"/>
      <c r="C403" s="4" t="s">
        <v>738</v>
      </c>
      <c r="D403" s="18">
        <v>2</v>
      </c>
      <c r="E403" s="4" t="s">
        <v>739</v>
      </c>
      <c r="F403" s="4" t="s">
        <v>661</v>
      </c>
      <c r="G403" s="4" t="s">
        <v>168</v>
      </c>
      <c r="H403" s="4" t="s">
        <v>246</v>
      </c>
      <c r="I403" s="4" t="s">
        <v>740</v>
      </c>
      <c r="J403" s="4" t="s">
        <v>17</v>
      </c>
      <c r="K403" s="5">
        <v>2564</v>
      </c>
      <c r="L403" s="5">
        <v>2564</v>
      </c>
    </row>
    <row r="404" spans="1:12" x14ac:dyDescent="0.35">
      <c r="A404" s="6"/>
      <c r="B404" s="4" t="s">
        <v>741</v>
      </c>
      <c r="C404" s="4" t="s">
        <v>711</v>
      </c>
      <c r="D404" s="18">
        <v>3</v>
      </c>
      <c r="E404" s="4" t="s">
        <v>712</v>
      </c>
      <c r="F404" s="4" t="s">
        <v>661</v>
      </c>
      <c r="G404" s="4" t="s">
        <v>168</v>
      </c>
      <c r="H404" s="4" t="s">
        <v>246</v>
      </c>
      <c r="I404" s="4" t="s">
        <v>713</v>
      </c>
      <c r="J404" s="4" t="s">
        <v>17</v>
      </c>
      <c r="K404" s="5">
        <v>2564</v>
      </c>
      <c r="L404" s="5">
        <v>2564</v>
      </c>
    </row>
    <row r="405" spans="1:12" x14ac:dyDescent="0.35">
      <c r="A405" s="6"/>
      <c r="B405" s="4"/>
      <c r="C405" s="4" t="s">
        <v>711</v>
      </c>
      <c r="D405" s="18">
        <v>3</v>
      </c>
      <c r="E405" s="4" t="s">
        <v>714</v>
      </c>
      <c r="F405" s="4" t="s">
        <v>661</v>
      </c>
      <c r="G405" s="4" t="s">
        <v>168</v>
      </c>
      <c r="H405" s="4" t="s">
        <v>246</v>
      </c>
      <c r="I405" s="4" t="s">
        <v>713</v>
      </c>
      <c r="J405" s="4" t="s">
        <v>17</v>
      </c>
      <c r="K405" s="5">
        <v>2565</v>
      </c>
      <c r="L405" s="5">
        <v>2565</v>
      </c>
    </row>
    <row r="406" spans="1:12" x14ac:dyDescent="0.35">
      <c r="A406" s="6"/>
      <c r="B406" s="4"/>
      <c r="C406" s="4" t="s">
        <v>666</v>
      </c>
      <c r="D406" s="18">
        <v>1</v>
      </c>
      <c r="E406" s="4" t="s">
        <v>667</v>
      </c>
      <c r="F406" s="4" t="s">
        <v>661</v>
      </c>
      <c r="G406" s="4" t="s">
        <v>168</v>
      </c>
      <c r="H406" s="4" t="s">
        <v>253</v>
      </c>
      <c r="I406" s="4" t="s">
        <v>668</v>
      </c>
      <c r="J406" s="4" t="s">
        <v>17</v>
      </c>
      <c r="K406" s="5">
        <v>2565</v>
      </c>
      <c r="L406" s="5">
        <v>2565</v>
      </c>
    </row>
    <row r="407" spans="1:12" x14ac:dyDescent="0.35">
      <c r="A407" s="6"/>
      <c r="B407" s="4" t="s">
        <v>742</v>
      </c>
      <c r="C407" s="4" t="s">
        <v>743</v>
      </c>
      <c r="D407" s="18">
        <v>2</v>
      </c>
      <c r="E407" s="4" t="s">
        <v>744</v>
      </c>
      <c r="F407" s="4" t="s">
        <v>661</v>
      </c>
      <c r="G407" s="4" t="s">
        <v>169</v>
      </c>
      <c r="H407" s="4" t="s">
        <v>246</v>
      </c>
      <c r="I407" s="4" t="s">
        <v>690</v>
      </c>
      <c r="J407" s="4" t="s">
        <v>17</v>
      </c>
      <c r="K407" s="5">
        <v>2564</v>
      </c>
      <c r="L407" s="5">
        <v>2564</v>
      </c>
    </row>
    <row r="408" spans="1:12" x14ac:dyDescent="0.35">
      <c r="A408" s="6"/>
      <c r="B408" s="4"/>
      <c r="C408" s="4" t="s">
        <v>743</v>
      </c>
      <c r="D408" s="18">
        <v>2</v>
      </c>
      <c r="E408" s="4" t="s">
        <v>745</v>
      </c>
      <c r="F408" s="4" t="s">
        <v>661</v>
      </c>
      <c r="G408" s="4" t="s">
        <v>169</v>
      </c>
      <c r="H408" s="4" t="s">
        <v>246</v>
      </c>
      <c r="I408" s="4" t="s">
        <v>690</v>
      </c>
      <c r="J408" s="4" t="s">
        <v>17</v>
      </c>
      <c r="K408" s="5">
        <v>2565</v>
      </c>
      <c r="L408" s="5">
        <v>2565</v>
      </c>
    </row>
    <row r="409" spans="1:12" x14ac:dyDescent="0.35">
      <c r="A409" s="6"/>
      <c r="B409" s="4"/>
      <c r="C409" s="4" t="s">
        <v>666</v>
      </c>
      <c r="D409" s="18">
        <v>1</v>
      </c>
      <c r="E409" s="4" t="s">
        <v>667</v>
      </c>
      <c r="F409" s="4" t="s">
        <v>661</v>
      </c>
      <c r="G409" s="4" t="s">
        <v>169</v>
      </c>
      <c r="H409" s="4" t="s">
        <v>253</v>
      </c>
      <c r="I409" s="4" t="s">
        <v>668</v>
      </c>
      <c r="J409" s="4" t="s">
        <v>17</v>
      </c>
      <c r="K409" s="5">
        <v>2565</v>
      </c>
      <c r="L409" s="5">
        <v>2565</v>
      </c>
    </row>
    <row r="410" spans="1:12" x14ac:dyDescent="0.35">
      <c r="A410" s="6">
        <v>1</v>
      </c>
      <c r="B410" s="4" t="s">
        <v>746</v>
      </c>
      <c r="C410" s="4" t="s">
        <v>747</v>
      </c>
      <c r="D410" s="18">
        <v>2</v>
      </c>
      <c r="E410" s="4" t="s">
        <v>748</v>
      </c>
      <c r="F410" s="4" t="s">
        <v>661</v>
      </c>
      <c r="G410" s="4" t="s">
        <v>169</v>
      </c>
      <c r="H410" s="4" t="s">
        <v>749</v>
      </c>
      <c r="I410" s="4" t="s">
        <v>750</v>
      </c>
      <c r="J410" s="4" t="s">
        <v>17</v>
      </c>
      <c r="K410" s="5">
        <v>2565</v>
      </c>
      <c r="L410" s="5">
        <v>2565</v>
      </c>
    </row>
    <row r="411" spans="1:12" x14ac:dyDescent="0.35">
      <c r="A411" s="6">
        <v>1</v>
      </c>
      <c r="B411" s="4"/>
      <c r="C411" s="4" t="s">
        <v>751</v>
      </c>
      <c r="D411" s="18">
        <v>2</v>
      </c>
      <c r="E411" s="4" t="s">
        <v>752</v>
      </c>
      <c r="F411" s="4" t="s">
        <v>661</v>
      </c>
      <c r="G411" s="4" t="s">
        <v>170</v>
      </c>
      <c r="H411" s="4" t="s">
        <v>246</v>
      </c>
      <c r="I411" s="4" t="s">
        <v>690</v>
      </c>
      <c r="J411" s="4" t="s">
        <v>17</v>
      </c>
      <c r="K411" s="5">
        <v>2565</v>
      </c>
      <c r="L411" s="5">
        <v>2565</v>
      </c>
    </row>
    <row r="412" spans="1:12" x14ac:dyDescent="0.35">
      <c r="A412" s="6"/>
      <c r="B412" s="4"/>
      <c r="C412" s="4" t="s">
        <v>663</v>
      </c>
      <c r="D412" s="18">
        <v>1</v>
      </c>
      <c r="E412" s="4" t="s">
        <v>664</v>
      </c>
      <c r="F412" s="4" t="s">
        <v>661</v>
      </c>
      <c r="G412" s="4" t="s">
        <v>564</v>
      </c>
      <c r="H412" s="4" t="s">
        <v>246</v>
      </c>
      <c r="I412" s="4" t="s">
        <v>665</v>
      </c>
      <c r="J412" s="4" t="s">
        <v>222</v>
      </c>
      <c r="K412" s="4"/>
      <c r="L412" s="4">
        <v>2564</v>
      </c>
    </row>
    <row r="413" spans="1:12" x14ac:dyDescent="0.35">
      <c r="A413" s="1"/>
      <c r="B413" s="4" t="s">
        <v>707</v>
      </c>
      <c r="C413" s="4" t="s">
        <v>688</v>
      </c>
      <c r="D413" s="18">
        <v>3</v>
      </c>
      <c r="E413" s="4" t="s">
        <v>708</v>
      </c>
      <c r="F413" s="4" t="s">
        <v>661</v>
      </c>
      <c r="G413" s="4" t="s">
        <v>200</v>
      </c>
      <c r="H413" s="4" t="s">
        <v>246</v>
      </c>
      <c r="I413" s="4" t="s">
        <v>709</v>
      </c>
      <c r="J413" s="4" t="s">
        <v>17</v>
      </c>
      <c r="K413" s="5">
        <v>2564</v>
      </c>
      <c r="L413" s="5">
        <v>2564</v>
      </c>
    </row>
    <row r="414" spans="1:12" x14ac:dyDescent="0.35">
      <c r="A414" s="6"/>
      <c r="B414" s="4"/>
      <c r="C414" s="4" t="s">
        <v>753</v>
      </c>
      <c r="D414" s="18">
        <v>3</v>
      </c>
      <c r="E414" s="4" t="s">
        <v>754</v>
      </c>
      <c r="F414" s="4" t="s">
        <v>661</v>
      </c>
      <c r="G414" s="4" t="s">
        <v>200</v>
      </c>
      <c r="H414" s="4" t="s">
        <v>246</v>
      </c>
      <c r="I414" s="4" t="s">
        <v>724</v>
      </c>
      <c r="J414" s="4" t="s">
        <v>17</v>
      </c>
      <c r="K414" s="5">
        <v>2564</v>
      </c>
      <c r="L414" s="5">
        <v>2564</v>
      </c>
    </row>
    <row r="415" spans="1:12" x14ac:dyDescent="0.35">
      <c r="A415" s="6"/>
      <c r="B415" s="4"/>
      <c r="C415" s="4" t="s">
        <v>753</v>
      </c>
      <c r="D415" s="18">
        <v>3</v>
      </c>
      <c r="E415" s="4" t="s">
        <v>755</v>
      </c>
      <c r="F415" s="4" t="s">
        <v>661</v>
      </c>
      <c r="G415" s="4" t="s">
        <v>200</v>
      </c>
      <c r="H415" s="4" t="s">
        <v>246</v>
      </c>
      <c r="I415" s="4" t="s">
        <v>724</v>
      </c>
      <c r="J415" s="4" t="s">
        <v>17</v>
      </c>
      <c r="K415" s="5">
        <v>2565</v>
      </c>
      <c r="L415" s="5">
        <v>2565</v>
      </c>
    </row>
    <row r="416" spans="1:12" x14ac:dyDescent="0.35">
      <c r="A416" s="6"/>
      <c r="B416" s="4"/>
      <c r="C416" s="4" t="s">
        <v>756</v>
      </c>
      <c r="D416" s="18">
        <v>3</v>
      </c>
      <c r="E416" s="4" t="s">
        <v>757</v>
      </c>
      <c r="F416" s="4" t="s">
        <v>661</v>
      </c>
      <c r="G416" s="4" t="s">
        <v>207</v>
      </c>
      <c r="H416" s="4" t="s">
        <v>246</v>
      </c>
      <c r="I416" s="4" t="s">
        <v>758</v>
      </c>
      <c r="J416" s="4" t="s">
        <v>17</v>
      </c>
      <c r="K416" s="5">
        <v>2565</v>
      </c>
      <c r="L416" s="5">
        <v>2565</v>
      </c>
    </row>
    <row r="417" spans="1:12" x14ac:dyDescent="0.35">
      <c r="A417" s="6"/>
      <c r="B417" s="4"/>
      <c r="C417" s="4" t="s">
        <v>736</v>
      </c>
      <c r="D417" s="18">
        <v>1</v>
      </c>
      <c r="E417" s="4" t="s">
        <v>737</v>
      </c>
      <c r="F417" s="4" t="s">
        <v>661</v>
      </c>
      <c r="G417" s="4" t="s">
        <v>207</v>
      </c>
      <c r="H417" s="4" t="s">
        <v>253</v>
      </c>
      <c r="I417" s="4" t="s">
        <v>668</v>
      </c>
      <c r="J417" s="4" t="s">
        <v>222</v>
      </c>
      <c r="K417" s="4"/>
      <c r="L417" s="4">
        <v>2565</v>
      </c>
    </row>
    <row r="418" spans="1:12" x14ac:dyDescent="0.35">
      <c r="A418" s="6"/>
      <c r="B418" s="4"/>
      <c r="C418" s="4" t="s">
        <v>663</v>
      </c>
      <c r="D418" s="18">
        <v>1</v>
      </c>
      <c r="E418" s="4" t="s">
        <v>664</v>
      </c>
      <c r="F418" s="4" t="s">
        <v>661</v>
      </c>
      <c r="G418" s="4" t="s">
        <v>567</v>
      </c>
      <c r="H418" s="4" t="s">
        <v>246</v>
      </c>
      <c r="I418" s="4" t="s">
        <v>665</v>
      </c>
      <c r="J418" s="4" t="s">
        <v>222</v>
      </c>
      <c r="K418" s="4"/>
      <c r="L418" s="4">
        <v>2564</v>
      </c>
    </row>
    <row r="419" spans="1:12" x14ac:dyDescent="0.35">
      <c r="A419" s="6"/>
      <c r="B419" s="4" t="s">
        <v>759</v>
      </c>
      <c r="C419" s="4" t="s">
        <v>760</v>
      </c>
      <c r="D419" s="18">
        <v>3</v>
      </c>
      <c r="E419" s="4" t="s">
        <v>761</v>
      </c>
      <c r="F419" s="4" t="s">
        <v>661</v>
      </c>
      <c r="G419" s="4" t="s">
        <v>210</v>
      </c>
      <c r="H419" s="4" t="s">
        <v>246</v>
      </c>
      <c r="I419" s="4" t="s">
        <v>695</v>
      </c>
      <c r="J419" s="4" t="s">
        <v>17</v>
      </c>
      <c r="K419" s="5">
        <v>2564</v>
      </c>
      <c r="L419" s="5">
        <v>2564</v>
      </c>
    </row>
    <row r="420" spans="1:12" x14ac:dyDescent="0.35">
      <c r="A420" s="6">
        <v>1</v>
      </c>
      <c r="B420" s="4"/>
      <c r="C420" s="4" t="s">
        <v>760</v>
      </c>
      <c r="D420" s="18">
        <v>3</v>
      </c>
      <c r="E420" s="4" t="s">
        <v>762</v>
      </c>
      <c r="F420" s="4" t="s">
        <v>661</v>
      </c>
      <c r="G420" s="4" t="s">
        <v>210</v>
      </c>
      <c r="H420" s="4" t="s">
        <v>246</v>
      </c>
      <c r="I420" s="4" t="s">
        <v>695</v>
      </c>
      <c r="J420" s="4" t="s">
        <v>17</v>
      </c>
      <c r="K420" s="4">
        <v>2565</v>
      </c>
      <c r="L420" s="4">
        <v>2565</v>
      </c>
    </row>
    <row r="421" spans="1:12" x14ac:dyDescent="0.35">
      <c r="A421" s="1"/>
      <c r="B421" s="4" t="s">
        <v>707</v>
      </c>
      <c r="C421" s="4" t="s">
        <v>688</v>
      </c>
      <c r="D421" s="18">
        <v>3</v>
      </c>
      <c r="E421" s="4" t="s">
        <v>708</v>
      </c>
      <c r="F421" s="4" t="s">
        <v>661</v>
      </c>
      <c r="G421" s="4" t="s">
        <v>210</v>
      </c>
      <c r="H421" s="4" t="s">
        <v>246</v>
      </c>
      <c r="I421" s="4" t="s">
        <v>709</v>
      </c>
      <c r="J421" s="4" t="s">
        <v>17</v>
      </c>
      <c r="K421" s="5">
        <v>2564</v>
      </c>
      <c r="L421" s="5">
        <v>2564</v>
      </c>
    </row>
    <row r="422" spans="1:12" x14ac:dyDescent="0.35">
      <c r="A422" s="6"/>
      <c r="B422" s="4"/>
      <c r="C422" s="4" t="s">
        <v>763</v>
      </c>
      <c r="D422" s="18">
        <v>3</v>
      </c>
      <c r="E422" s="4" t="s">
        <v>764</v>
      </c>
      <c r="F422" s="4" t="s">
        <v>661</v>
      </c>
      <c r="G422" s="4" t="s">
        <v>210</v>
      </c>
      <c r="H422" s="4" t="s">
        <v>246</v>
      </c>
      <c r="I422" s="4" t="s">
        <v>765</v>
      </c>
      <c r="J422" s="4" t="s">
        <v>42</v>
      </c>
      <c r="K422" s="4"/>
      <c r="L422" s="4">
        <v>2564</v>
      </c>
    </row>
    <row r="423" spans="1:12" x14ac:dyDescent="0.35">
      <c r="A423" s="6"/>
      <c r="B423" s="4"/>
      <c r="C423" s="4" t="s">
        <v>763</v>
      </c>
      <c r="D423" s="18">
        <v>3</v>
      </c>
      <c r="E423" s="4" t="s">
        <v>766</v>
      </c>
      <c r="F423" s="4" t="s">
        <v>661</v>
      </c>
      <c r="G423" s="4" t="s">
        <v>210</v>
      </c>
      <c r="H423" s="4" t="s">
        <v>246</v>
      </c>
      <c r="I423" s="4" t="s">
        <v>765</v>
      </c>
      <c r="J423" s="4" t="s">
        <v>42</v>
      </c>
      <c r="K423" s="4"/>
      <c r="L423" s="4">
        <v>2565</v>
      </c>
    </row>
    <row r="424" spans="1:12" x14ac:dyDescent="0.35">
      <c r="A424" s="6"/>
      <c r="B424" s="4" t="s">
        <v>767</v>
      </c>
      <c r="C424" s="4" t="s">
        <v>768</v>
      </c>
      <c r="D424" s="18">
        <v>3</v>
      </c>
      <c r="E424" s="4" t="s">
        <v>769</v>
      </c>
      <c r="F424" s="4" t="s">
        <v>661</v>
      </c>
      <c r="G424" s="4" t="s">
        <v>214</v>
      </c>
      <c r="H424" s="4" t="s">
        <v>290</v>
      </c>
      <c r="I424" s="4" t="s">
        <v>679</v>
      </c>
      <c r="J424" s="4" t="s">
        <v>17</v>
      </c>
      <c r="K424" s="5">
        <v>2564</v>
      </c>
      <c r="L424" s="5">
        <v>2564</v>
      </c>
    </row>
    <row r="425" spans="1:12" x14ac:dyDescent="0.35">
      <c r="A425" s="6"/>
      <c r="B425" s="4"/>
      <c r="C425" s="4" t="s">
        <v>770</v>
      </c>
      <c r="D425" s="18">
        <v>3</v>
      </c>
      <c r="E425" s="4" t="s">
        <v>771</v>
      </c>
      <c r="F425" s="4" t="s">
        <v>661</v>
      </c>
      <c r="G425" s="4" t="s">
        <v>214</v>
      </c>
      <c r="H425" s="4" t="s">
        <v>290</v>
      </c>
      <c r="I425" s="4" t="s">
        <v>679</v>
      </c>
      <c r="J425" s="4" t="s">
        <v>17</v>
      </c>
      <c r="K425" s="5">
        <v>2565</v>
      </c>
      <c r="L425" s="5">
        <v>2565</v>
      </c>
    </row>
    <row r="426" spans="1:12" x14ac:dyDescent="0.35">
      <c r="A426" s="6"/>
      <c r="B426" s="4" t="s">
        <v>772</v>
      </c>
      <c r="C426" s="4" t="s">
        <v>677</v>
      </c>
      <c r="D426" s="18">
        <v>3</v>
      </c>
      <c r="E426" s="4" t="s">
        <v>678</v>
      </c>
      <c r="F426" s="4" t="s">
        <v>661</v>
      </c>
      <c r="G426" s="4" t="s">
        <v>214</v>
      </c>
      <c r="H426" s="4" t="s">
        <v>290</v>
      </c>
      <c r="I426" s="4" t="s">
        <v>679</v>
      </c>
      <c r="J426" s="4" t="s">
        <v>17</v>
      </c>
      <c r="K426" s="5">
        <v>2564</v>
      </c>
      <c r="L426" s="5">
        <v>2564</v>
      </c>
    </row>
    <row r="427" spans="1:12" x14ac:dyDescent="0.35">
      <c r="A427" s="1"/>
      <c r="B427" s="4"/>
      <c r="C427" s="4" t="s">
        <v>680</v>
      </c>
      <c r="D427" s="18">
        <v>3</v>
      </c>
      <c r="E427" s="4" t="s">
        <v>681</v>
      </c>
      <c r="F427" s="4" t="s">
        <v>661</v>
      </c>
      <c r="G427" s="4" t="s">
        <v>214</v>
      </c>
      <c r="H427" s="4" t="s">
        <v>290</v>
      </c>
      <c r="I427" s="4" t="s">
        <v>679</v>
      </c>
      <c r="J427" s="4" t="s">
        <v>17</v>
      </c>
      <c r="K427" s="5">
        <v>2565</v>
      </c>
      <c r="L427" s="5">
        <v>2565</v>
      </c>
    </row>
    <row r="428" spans="1:12" x14ac:dyDescent="0.35">
      <c r="A428" s="1"/>
      <c r="B428" s="4" t="s">
        <v>773</v>
      </c>
      <c r="C428" s="4" t="s">
        <v>683</v>
      </c>
      <c r="D428" s="18">
        <v>3</v>
      </c>
      <c r="E428" s="4" t="s">
        <v>684</v>
      </c>
      <c r="F428" s="4" t="s">
        <v>661</v>
      </c>
      <c r="G428" s="4" t="s">
        <v>214</v>
      </c>
      <c r="H428" s="4" t="s">
        <v>290</v>
      </c>
      <c r="I428" s="4" t="s">
        <v>679</v>
      </c>
      <c r="J428" s="4" t="s">
        <v>17</v>
      </c>
      <c r="K428" s="5">
        <v>2564</v>
      </c>
      <c r="L428" s="5">
        <v>2564</v>
      </c>
    </row>
    <row r="429" spans="1:12" x14ac:dyDescent="0.35">
      <c r="A429" s="1"/>
      <c r="B429" s="4"/>
      <c r="C429" s="4" t="s">
        <v>685</v>
      </c>
      <c r="D429" s="18">
        <v>3</v>
      </c>
      <c r="E429" s="4" t="s">
        <v>686</v>
      </c>
      <c r="F429" s="4" t="s">
        <v>661</v>
      </c>
      <c r="G429" s="4" t="s">
        <v>214</v>
      </c>
      <c r="H429" s="4" t="s">
        <v>290</v>
      </c>
      <c r="I429" s="4" t="s">
        <v>679</v>
      </c>
      <c r="J429" s="4" t="s">
        <v>17</v>
      </c>
      <c r="K429" s="5">
        <v>2565</v>
      </c>
      <c r="L429" s="5">
        <v>2565</v>
      </c>
    </row>
    <row r="430" spans="1:12" x14ac:dyDescent="0.35">
      <c r="A430" s="1">
        <v>1</v>
      </c>
      <c r="B430" s="4" t="s">
        <v>774</v>
      </c>
      <c r="C430" s="4" t="s">
        <v>775</v>
      </c>
      <c r="D430" s="18">
        <v>3</v>
      </c>
      <c r="E430" s="4" t="s">
        <v>776</v>
      </c>
      <c r="F430" s="4" t="s">
        <v>661</v>
      </c>
      <c r="G430" s="4" t="s">
        <v>214</v>
      </c>
      <c r="H430" s="4" t="s">
        <v>246</v>
      </c>
      <c r="I430" s="4" t="s">
        <v>690</v>
      </c>
      <c r="J430" s="4" t="s">
        <v>17</v>
      </c>
      <c r="K430" s="5">
        <v>2564</v>
      </c>
      <c r="L430" s="5">
        <v>2564</v>
      </c>
    </row>
    <row r="431" spans="1:12" x14ac:dyDescent="0.35">
      <c r="A431" s="1">
        <v>1</v>
      </c>
      <c r="B431" s="4"/>
      <c r="C431" s="4" t="s">
        <v>775</v>
      </c>
      <c r="D431" s="18">
        <v>3</v>
      </c>
      <c r="E431" s="4" t="s">
        <v>777</v>
      </c>
      <c r="F431" s="4" t="s">
        <v>661</v>
      </c>
      <c r="G431" s="4" t="s">
        <v>214</v>
      </c>
      <c r="H431" s="4" t="s">
        <v>246</v>
      </c>
      <c r="I431" s="4" t="s">
        <v>690</v>
      </c>
      <c r="J431" s="4" t="s">
        <v>17</v>
      </c>
      <c r="K431" s="5">
        <v>2565</v>
      </c>
      <c r="L431" s="5">
        <v>2565</v>
      </c>
    </row>
    <row r="432" spans="1:12" x14ac:dyDescent="0.35">
      <c r="A432" s="6">
        <v>1</v>
      </c>
      <c r="B432" s="4"/>
      <c r="C432" s="4" t="s">
        <v>778</v>
      </c>
      <c r="D432" s="18">
        <v>3</v>
      </c>
      <c r="E432" s="4" t="s">
        <v>779</v>
      </c>
      <c r="F432" s="4" t="s">
        <v>661</v>
      </c>
      <c r="G432" s="4" t="s">
        <v>214</v>
      </c>
      <c r="H432" s="4" t="s">
        <v>246</v>
      </c>
      <c r="I432" s="4" t="s">
        <v>690</v>
      </c>
      <c r="J432" s="4" t="s">
        <v>17</v>
      </c>
      <c r="K432" s="5">
        <v>2565</v>
      </c>
      <c r="L432" s="5">
        <v>2565</v>
      </c>
    </row>
    <row r="433" spans="1:12" x14ac:dyDescent="0.35">
      <c r="A433" s="1"/>
      <c r="B433" s="4"/>
      <c r="C433" s="4" t="s">
        <v>666</v>
      </c>
      <c r="D433" s="18">
        <v>1</v>
      </c>
      <c r="E433" s="4" t="s">
        <v>667</v>
      </c>
      <c r="F433" s="4" t="s">
        <v>661</v>
      </c>
      <c r="G433" s="4" t="s">
        <v>214</v>
      </c>
      <c r="H433" s="4" t="s">
        <v>253</v>
      </c>
      <c r="I433" s="4" t="s">
        <v>668</v>
      </c>
      <c r="J433" s="4" t="s">
        <v>17</v>
      </c>
      <c r="K433" s="5">
        <v>2565</v>
      </c>
      <c r="L433" s="5">
        <v>2565</v>
      </c>
    </row>
    <row r="434" spans="1:12" x14ac:dyDescent="0.35">
      <c r="A434" s="1"/>
      <c r="B434" s="4"/>
      <c r="C434" s="4" t="s">
        <v>666</v>
      </c>
      <c r="D434" s="18">
        <v>1</v>
      </c>
      <c r="E434" s="4" t="s">
        <v>667</v>
      </c>
      <c r="F434" s="4" t="s">
        <v>661</v>
      </c>
      <c r="G434" s="4" t="s">
        <v>215</v>
      </c>
      <c r="H434" s="4" t="s">
        <v>253</v>
      </c>
      <c r="I434" s="4" t="s">
        <v>668</v>
      </c>
      <c r="J434" s="4" t="s">
        <v>17</v>
      </c>
      <c r="K434" s="5">
        <v>2565</v>
      </c>
      <c r="L434" s="5">
        <v>2565</v>
      </c>
    </row>
    <row r="435" spans="1:12" x14ac:dyDescent="0.35">
      <c r="A435" s="1"/>
      <c r="B435" s="4"/>
      <c r="C435" s="4" t="s">
        <v>663</v>
      </c>
      <c r="D435" s="18">
        <v>1</v>
      </c>
      <c r="E435" s="4" t="s">
        <v>664</v>
      </c>
      <c r="F435" s="4" t="s">
        <v>661</v>
      </c>
      <c r="G435" s="4" t="s">
        <v>570</v>
      </c>
      <c r="H435" s="4" t="s">
        <v>246</v>
      </c>
      <c r="I435" s="4" t="s">
        <v>665</v>
      </c>
      <c r="J435" s="4" t="s">
        <v>222</v>
      </c>
      <c r="K435" s="4"/>
      <c r="L435" s="4">
        <v>2564</v>
      </c>
    </row>
    <row r="436" spans="1:12" x14ac:dyDescent="0.35">
      <c r="A436" s="6"/>
      <c r="B436" s="4" t="s">
        <v>707</v>
      </c>
      <c r="C436" s="4" t="s">
        <v>688</v>
      </c>
      <c r="D436" s="18">
        <v>3</v>
      </c>
      <c r="E436" s="4" t="s">
        <v>708</v>
      </c>
      <c r="F436" s="4" t="s">
        <v>661</v>
      </c>
      <c r="G436" s="4" t="s">
        <v>171</v>
      </c>
      <c r="H436" s="4" t="s">
        <v>246</v>
      </c>
      <c r="I436" s="4" t="s">
        <v>709</v>
      </c>
      <c r="J436" s="4" t="s">
        <v>17</v>
      </c>
      <c r="K436" s="5">
        <v>2564</v>
      </c>
      <c r="L436" s="5">
        <v>2564</v>
      </c>
    </row>
    <row r="437" spans="1:12" x14ac:dyDescent="0.35">
      <c r="A437" s="1"/>
      <c r="B437" s="4"/>
      <c r="C437" s="4" t="s">
        <v>736</v>
      </c>
      <c r="D437" s="18">
        <v>1</v>
      </c>
      <c r="E437" s="4" t="s">
        <v>737</v>
      </c>
      <c r="F437" s="4" t="s">
        <v>661</v>
      </c>
      <c r="G437" s="4" t="s">
        <v>171</v>
      </c>
      <c r="H437" s="4" t="s">
        <v>253</v>
      </c>
      <c r="I437" s="4" t="s">
        <v>668</v>
      </c>
      <c r="J437" s="4" t="s">
        <v>222</v>
      </c>
      <c r="K437" s="4"/>
      <c r="L437" s="4">
        <v>2565</v>
      </c>
    </row>
    <row r="438" spans="1:12" x14ac:dyDescent="0.35">
      <c r="A438" s="6"/>
      <c r="B438" s="4" t="s">
        <v>707</v>
      </c>
      <c r="C438" s="4" t="s">
        <v>688</v>
      </c>
      <c r="D438" s="18">
        <v>3</v>
      </c>
      <c r="E438" s="4" t="s">
        <v>708</v>
      </c>
      <c r="F438" s="4" t="s">
        <v>661</v>
      </c>
      <c r="G438" s="4" t="s">
        <v>172</v>
      </c>
      <c r="H438" s="4" t="s">
        <v>246</v>
      </c>
      <c r="I438" s="4" t="s">
        <v>709</v>
      </c>
      <c r="J438" s="4" t="s">
        <v>17</v>
      </c>
      <c r="K438" s="5">
        <v>2564</v>
      </c>
      <c r="L438" s="5">
        <v>2564</v>
      </c>
    </row>
    <row r="439" spans="1:12" x14ac:dyDescent="0.35">
      <c r="A439" s="1"/>
      <c r="B439" s="4"/>
      <c r="C439" s="4" t="s">
        <v>736</v>
      </c>
      <c r="D439" s="18">
        <v>1</v>
      </c>
      <c r="E439" s="4" t="s">
        <v>737</v>
      </c>
      <c r="F439" s="4" t="s">
        <v>661</v>
      </c>
      <c r="G439" s="4" t="s">
        <v>172</v>
      </c>
      <c r="H439" s="4" t="s">
        <v>253</v>
      </c>
      <c r="I439" s="4" t="s">
        <v>668</v>
      </c>
      <c r="J439" s="4" t="s">
        <v>222</v>
      </c>
      <c r="K439" s="4"/>
      <c r="L439" s="4">
        <v>2565</v>
      </c>
    </row>
    <row r="440" spans="1:12" x14ac:dyDescent="0.35">
      <c r="A440" s="1">
        <v>1</v>
      </c>
      <c r="B440" s="4" t="s">
        <v>780</v>
      </c>
      <c r="C440" s="4" t="s">
        <v>781</v>
      </c>
      <c r="D440" s="18">
        <v>1</v>
      </c>
      <c r="E440" s="4" t="s">
        <v>782</v>
      </c>
      <c r="F440" s="4" t="s">
        <v>661</v>
      </c>
      <c r="G440" s="4" t="s">
        <v>173</v>
      </c>
      <c r="H440" s="4" t="s">
        <v>246</v>
      </c>
      <c r="I440" s="4" t="s">
        <v>695</v>
      </c>
      <c r="J440" s="4" t="s">
        <v>17</v>
      </c>
      <c r="K440" s="5">
        <v>2564</v>
      </c>
      <c r="L440" s="5">
        <v>2564</v>
      </c>
    </row>
    <row r="441" spans="1:12" x14ac:dyDescent="0.35">
      <c r="A441" s="1">
        <v>1</v>
      </c>
      <c r="B441" s="4"/>
      <c r="C441" s="4" t="s">
        <v>783</v>
      </c>
      <c r="D441" s="18">
        <v>3</v>
      </c>
      <c r="E441" s="4" t="s">
        <v>784</v>
      </c>
      <c r="F441" s="4" t="s">
        <v>661</v>
      </c>
      <c r="G441" s="4" t="s">
        <v>173</v>
      </c>
      <c r="H441" s="4" t="s">
        <v>246</v>
      </c>
      <c r="I441" s="4" t="s">
        <v>695</v>
      </c>
      <c r="J441" s="4" t="s">
        <v>17</v>
      </c>
      <c r="K441" s="5">
        <v>2565</v>
      </c>
      <c r="L441" s="5">
        <v>2565</v>
      </c>
    </row>
    <row r="442" spans="1:12" x14ac:dyDescent="0.35">
      <c r="A442" s="1"/>
      <c r="B442" s="4"/>
      <c r="C442" s="4" t="s">
        <v>666</v>
      </c>
      <c r="D442" s="18">
        <v>1</v>
      </c>
      <c r="E442" s="4" t="s">
        <v>667</v>
      </c>
      <c r="F442" s="4" t="s">
        <v>661</v>
      </c>
      <c r="G442" s="4" t="s">
        <v>173</v>
      </c>
      <c r="H442" s="4" t="s">
        <v>253</v>
      </c>
      <c r="I442" s="4" t="s">
        <v>668</v>
      </c>
      <c r="J442" s="4" t="s">
        <v>17</v>
      </c>
      <c r="K442" s="5">
        <v>2565</v>
      </c>
      <c r="L442" s="5">
        <v>2565</v>
      </c>
    </row>
    <row r="443" spans="1:12" x14ac:dyDescent="0.35">
      <c r="A443" s="1"/>
      <c r="B443" s="4"/>
      <c r="C443" s="4" t="s">
        <v>736</v>
      </c>
      <c r="D443" s="18">
        <v>1</v>
      </c>
      <c r="E443" s="4" t="s">
        <v>737</v>
      </c>
      <c r="F443" s="4" t="s">
        <v>661</v>
      </c>
      <c r="G443" s="4" t="s">
        <v>173</v>
      </c>
      <c r="H443" s="4" t="s">
        <v>253</v>
      </c>
      <c r="I443" s="4" t="s">
        <v>668</v>
      </c>
      <c r="J443" s="4" t="s">
        <v>222</v>
      </c>
      <c r="K443" s="4"/>
      <c r="L443" s="4">
        <v>2565</v>
      </c>
    </row>
    <row r="444" spans="1:12" x14ac:dyDescent="0.35">
      <c r="A444" s="1"/>
      <c r="B444" s="4" t="s">
        <v>785</v>
      </c>
      <c r="C444" s="4" t="s">
        <v>786</v>
      </c>
      <c r="D444" s="18">
        <v>3</v>
      </c>
      <c r="E444" s="4" t="s">
        <v>787</v>
      </c>
      <c r="F444" s="4" t="s">
        <v>661</v>
      </c>
      <c r="G444" s="4" t="s">
        <v>173</v>
      </c>
      <c r="H444" s="4" t="s">
        <v>246</v>
      </c>
      <c r="I444" s="4" t="s">
        <v>247</v>
      </c>
      <c r="J444" s="4" t="s">
        <v>17</v>
      </c>
      <c r="K444" s="5">
        <v>2564</v>
      </c>
      <c r="L444" s="5">
        <v>2564</v>
      </c>
    </row>
    <row r="445" spans="1:12" x14ac:dyDescent="0.35">
      <c r="A445" s="1"/>
      <c r="B445" s="4" t="s">
        <v>788</v>
      </c>
      <c r="C445" s="4" t="s">
        <v>786</v>
      </c>
      <c r="D445" s="18">
        <v>3</v>
      </c>
      <c r="E445" s="4" t="s">
        <v>789</v>
      </c>
      <c r="F445" s="4" t="s">
        <v>661</v>
      </c>
      <c r="G445" s="4" t="s">
        <v>173</v>
      </c>
      <c r="H445" s="4" t="s">
        <v>253</v>
      </c>
      <c r="I445" s="4" t="s">
        <v>790</v>
      </c>
      <c r="J445" s="4" t="s">
        <v>17</v>
      </c>
      <c r="K445" s="5">
        <v>2564</v>
      </c>
      <c r="L445" s="5">
        <v>2564</v>
      </c>
    </row>
    <row r="446" spans="1:12" x14ac:dyDescent="0.35">
      <c r="A446" s="1"/>
      <c r="B446" s="4"/>
      <c r="C446" s="4" t="s">
        <v>791</v>
      </c>
      <c r="D446" s="18">
        <v>1</v>
      </c>
      <c r="E446" s="4" t="s">
        <v>792</v>
      </c>
      <c r="F446" s="4" t="s">
        <v>661</v>
      </c>
      <c r="G446" s="4" t="s">
        <v>173</v>
      </c>
      <c r="H446" s="4" t="s">
        <v>253</v>
      </c>
      <c r="I446" s="4" t="s">
        <v>790</v>
      </c>
      <c r="J446" s="4" t="s">
        <v>17</v>
      </c>
      <c r="K446" s="5">
        <v>2565</v>
      </c>
      <c r="L446" s="5">
        <v>2565</v>
      </c>
    </row>
    <row r="447" spans="1:12" x14ac:dyDescent="0.35">
      <c r="A447" s="1"/>
      <c r="B447" s="4" t="s">
        <v>658</v>
      </c>
      <c r="C447" s="4" t="s">
        <v>659</v>
      </c>
      <c r="D447" s="18">
        <v>2</v>
      </c>
      <c r="E447" s="4" t="s">
        <v>660</v>
      </c>
      <c r="F447" s="4" t="s">
        <v>661</v>
      </c>
      <c r="G447" s="4" t="s">
        <v>573</v>
      </c>
      <c r="H447" s="4" t="s">
        <v>246</v>
      </c>
      <c r="I447" s="4" t="s">
        <v>662</v>
      </c>
      <c r="J447" s="4" t="s">
        <v>17</v>
      </c>
      <c r="K447" s="5">
        <v>2564</v>
      </c>
      <c r="L447" s="5">
        <v>2564</v>
      </c>
    </row>
    <row r="448" spans="1:12" x14ac:dyDescent="0.35">
      <c r="A448" s="1"/>
      <c r="B448" s="4"/>
      <c r="C448" s="4" t="s">
        <v>663</v>
      </c>
      <c r="D448" s="18">
        <v>1</v>
      </c>
      <c r="E448" s="4" t="s">
        <v>664</v>
      </c>
      <c r="F448" s="4" t="s">
        <v>661</v>
      </c>
      <c r="G448" s="4" t="s">
        <v>573</v>
      </c>
      <c r="H448" s="4" t="s">
        <v>246</v>
      </c>
      <c r="I448" s="4" t="s">
        <v>665</v>
      </c>
      <c r="J448" s="4" t="s">
        <v>222</v>
      </c>
      <c r="K448" s="4"/>
      <c r="L448" s="4">
        <v>2564</v>
      </c>
    </row>
    <row r="449" spans="1:12" x14ac:dyDescent="0.35">
      <c r="A449" s="1"/>
      <c r="B449" s="4"/>
      <c r="C449" s="4" t="s">
        <v>768</v>
      </c>
      <c r="D449" s="18">
        <v>3</v>
      </c>
      <c r="E449" s="4" t="s">
        <v>769</v>
      </c>
      <c r="F449" s="4" t="s">
        <v>661</v>
      </c>
      <c r="G449" s="4" t="s">
        <v>793</v>
      </c>
      <c r="H449" s="4" t="s">
        <v>290</v>
      </c>
      <c r="I449" s="4" t="s">
        <v>679</v>
      </c>
      <c r="J449" s="4" t="s">
        <v>17</v>
      </c>
      <c r="K449" s="5">
        <v>2564</v>
      </c>
      <c r="L449" s="5">
        <v>2564</v>
      </c>
    </row>
    <row r="450" spans="1:12" x14ac:dyDescent="0.35">
      <c r="A450" s="1">
        <v>1</v>
      </c>
      <c r="B450" s="4"/>
      <c r="C450" s="4" t="s">
        <v>794</v>
      </c>
      <c r="D450" s="18">
        <v>3</v>
      </c>
      <c r="E450" s="4" t="s">
        <v>795</v>
      </c>
      <c r="F450" s="4" t="s">
        <v>661</v>
      </c>
      <c r="G450" s="4" t="s">
        <v>793</v>
      </c>
      <c r="H450" s="4" t="s">
        <v>290</v>
      </c>
      <c r="I450" s="4" t="s">
        <v>679</v>
      </c>
      <c r="J450" s="4" t="s">
        <v>17</v>
      </c>
      <c r="K450" s="5">
        <v>2565</v>
      </c>
      <c r="L450" s="5">
        <v>2565</v>
      </c>
    </row>
    <row r="451" spans="1:12" x14ac:dyDescent="0.35">
      <c r="A451" s="1">
        <v>1</v>
      </c>
      <c r="B451" s="4"/>
      <c r="C451" s="4" t="s">
        <v>796</v>
      </c>
      <c r="D451" s="18">
        <v>1</v>
      </c>
      <c r="E451" s="4" t="s">
        <v>797</v>
      </c>
      <c r="F451" s="4" t="s">
        <v>661</v>
      </c>
      <c r="G451" s="4" t="s">
        <v>793</v>
      </c>
      <c r="H451" s="4" t="s">
        <v>246</v>
      </c>
      <c r="I451" s="4" t="s">
        <v>740</v>
      </c>
      <c r="J451" s="4" t="s">
        <v>17</v>
      </c>
      <c r="K451" s="5">
        <v>2565</v>
      </c>
      <c r="L451" s="5">
        <v>2565</v>
      </c>
    </row>
    <row r="452" spans="1:12" x14ac:dyDescent="0.35">
      <c r="A452" s="6"/>
      <c r="B452" s="4" t="s">
        <v>707</v>
      </c>
      <c r="C452" s="4" t="s">
        <v>688</v>
      </c>
      <c r="D452" s="18">
        <v>3</v>
      </c>
      <c r="E452" s="4" t="s">
        <v>708</v>
      </c>
      <c r="F452" s="4" t="s">
        <v>661</v>
      </c>
      <c r="G452" s="4" t="s">
        <v>793</v>
      </c>
      <c r="H452" s="4" t="s">
        <v>246</v>
      </c>
      <c r="I452" s="4" t="s">
        <v>709</v>
      </c>
      <c r="J452" s="4" t="s">
        <v>17</v>
      </c>
      <c r="K452" s="5">
        <v>2564</v>
      </c>
      <c r="L452" s="5">
        <v>2564</v>
      </c>
    </row>
    <row r="453" spans="1:12" x14ac:dyDescent="0.35">
      <c r="A453" s="1"/>
      <c r="B453" s="4"/>
      <c r="C453" s="4" t="s">
        <v>730</v>
      </c>
      <c r="D453" s="18">
        <v>1</v>
      </c>
      <c r="E453" s="4" t="s">
        <v>731</v>
      </c>
      <c r="F453" s="4" t="s">
        <v>661</v>
      </c>
      <c r="G453" s="4" t="s">
        <v>793</v>
      </c>
      <c r="H453" s="4" t="s">
        <v>246</v>
      </c>
      <c r="I453" s="4" t="s">
        <v>732</v>
      </c>
      <c r="J453" s="4" t="s">
        <v>17</v>
      </c>
      <c r="K453" s="5">
        <v>2564</v>
      </c>
      <c r="L453" s="5">
        <v>2564</v>
      </c>
    </row>
    <row r="454" spans="1:12" x14ac:dyDescent="0.35">
      <c r="A454" s="1"/>
      <c r="B454" s="4"/>
      <c r="C454" s="4" t="s">
        <v>734</v>
      </c>
      <c r="D454" s="18">
        <v>1</v>
      </c>
      <c r="E454" s="4" t="s">
        <v>735</v>
      </c>
      <c r="F454" s="4" t="s">
        <v>661</v>
      </c>
      <c r="G454" s="4" t="s">
        <v>793</v>
      </c>
      <c r="H454" s="4" t="s">
        <v>246</v>
      </c>
      <c r="I454" s="4" t="s">
        <v>732</v>
      </c>
      <c r="J454" s="4" t="s">
        <v>17</v>
      </c>
      <c r="K454" s="5">
        <v>2564</v>
      </c>
      <c r="L454" s="5">
        <v>2564</v>
      </c>
    </row>
    <row r="455" spans="1:12" x14ac:dyDescent="0.35">
      <c r="A455" s="1"/>
      <c r="B455" s="4"/>
      <c r="C455" s="4" t="s">
        <v>798</v>
      </c>
      <c r="D455" s="18">
        <v>1</v>
      </c>
      <c r="E455" s="4" t="s">
        <v>799</v>
      </c>
      <c r="F455" s="4" t="s">
        <v>661</v>
      </c>
      <c r="G455" s="4" t="s">
        <v>793</v>
      </c>
      <c r="H455" s="4" t="s">
        <v>246</v>
      </c>
      <c r="I455" s="4" t="s">
        <v>724</v>
      </c>
      <c r="J455" s="4" t="s">
        <v>17</v>
      </c>
      <c r="K455" s="5">
        <v>2565</v>
      </c>
      <c r="L455" s="5">
        <v>2565</v>
      </c>
    </row>
    <row r="456" spans="1:12" x14ac:dyDescent="0.35">
      <c r="A456" s="1"/>
      <c r="B456" s="4" t="s">
        <v>800</v>
      </c>
      <c r="C456" s="4" t="s">
        <v>801</v>
      </c>
      <c r="D456" s="18">
        <v>1</v>
      </c>
      <c r="E456" s="4" t="s">
        <v>802</v>
      </c>
      <c r="F456" s="4" t="s">
        <v>661</v>
      </c>
      <c r="G456" s="4" t="s">
        <v>803</v>
      </c>
      <c r="H456" s="4" t="s">
        <v>246</v>
      </c>
      <c r="I456" s="4" t="s">
        <v>690</v>
      </c>
      <c r="J456" s="4" t="s">
        <v>17</v>
      </c>
      <c r="K456" s="5">
        <v>2564</v>
      </c>
      <c r="L456" s="5">
        <v>2564</v>
      </c>
    </row>
    <row r="457" spans="1:12" x14ac:dyDescent="0.35">
      <c r="A457" s="1">
        <v>1</v>
      </c>
      <c r="B457" s="4"/>
      <c r="C457" s="4" t="s">
        <v>804</v>
      </c>
      <c r="D457" s="18">
        <v>1</v>
      </c>
      <c r="E457" s="4" t="s">
        <v>805</v>
      </c>
      <c r="F457" s="4" t="s">
        <v>661</v>
      </c>
      <c r="G457" s="4" t="s">
        <v>803</v>
      </c>
      <c r="H457" s="4" t="s">
        <v>246</v>
      </c>
      <c r="I457" s="4" t="s">
        <v>690</v>
      </c>
      <c r="J457" s="4" t="s">
        <v>17</v>
      </c>
      <c r="K457" s="5">
        <v>2565</v>
      </c>
      <c r="L457" s="5">
        <v>2565</v>
      </c>
    </row>
    <row r="458" spans="1:12" x14ac:dyDescent="0.35">
      <c r="A458" s="1"/>
      <c r="B458" s="4"/>
      <c r="C458" s="4" t="s">
        <v>806</v>
      </c>
      <c r="D458" s="18">
        <v>1</v>
      </c>
      <c r="E458" s="4" t="s">
        <v>807</v>
      </c>
      <c r="F458" s="4" t="s">
        <v>661</v>
      </c>
      <c r="G458" s="4" t="s">
        <v>808</v>
      </c>
      <c r="H458" s="4" t="s">
        <v>749</v>
      </c>
      <c r="I458" s="4" t="s">
        <v>809</v>
      </c>
      <c r="J458" s="4" t="s">
        <v>17</v>
      </c>
      <c r="K458" s="5">
        <v>2565</v>
      </c>
      <c r="L458" s="5">
        <v>2565</v>
      </c>
    </row>
    <row r="459" spans="1:12" x14ac:dyDescent="0.35">
      <c r="A459" s="1"/>
      <c r="B459" s="4"/>
      <c r="C459" s="4" t="s">
        <v>810</v>
      </c>
      <c r="D459" s="18">
        <v>1</v>
      </c>
      <c r="E459" s="4" t="s">
        <v>811</v>
      </c>
      <c r="F459" s="4" t="s">
        <v>812</v>
      </c>
      <c r="G459" s="4" t="s">
        <v>14</v>
      </c>
      <c r="H459" s="4" t="s">
        <v>284</v>
      </c>
      <c r="I459" s="4" t="s">
        <v>813</v>
      </c>
      <c r="J459" s="4" t="s">
        <v>17</v>
      </c>
      <c r="K459" s="5">
        <v>2564</v>
      </c>
      <c r="L459" s="5">
        <v>2564</v>
      </c>
    </row>
    <row r="460" spans="1:12" x14ac:dyDescent="0.35">
      <c r="A460" s="1"/>
      <c r="B460" s="4" t="s">
        <v>814</v>
      </c>
      <c r="C460" s="4" t="s">
        <v>815</v>
      </c>
      <c r="D460" s="18">
        <v>3</v>
      </c>
      <c r="E460" s="4" t="s">
        <v>816</v>
      </c>
      <c r="F460" s="4" t="s">
        <v>812</v>
      </c>
      <c r="G460" s="4" t="s">
        <v>14</v>
      </c>
      <c r="H460" s="4" t="s">
        <v>284</v>
      </c>
      <c r="I460" s="4" t="s">
        <v>817</v>
      </c>
      <c r="J460" s="4" t="s">
        <v>222</v>
      </c>
      <c r="K460" s="4"/>
      <c r="L460" s="4">
        <v>2565</v>
      </c>
    </row>
    <row r="461" spans="1:12" x14ac:dyDescent="0.35">
      <c r="A461" s="1"/>
      <c r="B461" s="4"/>
      <c r="C461" s="4" t="s">
        <v>818</v>
      </c>
      <c r="D461" s="18">
        <v>2</v>
      </c>
      <c r="E461" s="4" t="s">
        <v>819</v>
      </c>
      <c r="F461" s="4" t="s">
        <v>812</v>
      </c>
      <c r="G461" s="4" t="s">
        <v>20</v>
      </c>
      <c r="H461" s="4" t="s">
        <v>284</v>
      </c>
      <c r="I461" s="4" t="s">
        <v>285</v>
      </c>
      <c r="J461" s="4" t="s">
        <v>17</v>
      </c>
      <c r="K461" s="5">
        <v>2565</v>
      </c>
      <c r="L461" s="5">
        <v>2565</v>
      </c>
    </row>
    <row r="462" spans="1:12" x14ac:dyDescent="0.35">
      <c r="A462" s="1"/>
      <c r="B462" s="4"/>
      <c r="C462" s="4" t="s">
        <v>820</v>
      </c>
      <c r="D462" s="18">
        <v>1</v>
      </c>
      <c r="E462" s="4" t="s">
        <v>821</v>
      </c>
      <c r="F462" s="4" t="s">
        <v>812</v>
      </c>
      <c r="G462" s="4" t="s">
        <v>20</v>
      </c>
      <c r="H462" s="4" t="s">
        <v>284</v>
      </c>
      <c r="I462" s="4" t="s">
        <v>285</v>
      </c>
      <c r="J462" s="4" t="s">
        <v>17</v>
      </c>
      <c r="K462" s="5">
        <v>2565</v>
      </c>
      <c r="L462" s="5">
        <v>2565</v>
      </c>
    </row>
    <row r="463" spans="1:12" x14ac:dyDescent="0.35">
      <c r="A463" s="1"/>
      <c r="B463" s="4"/>
      <c r="C463" s="4" t="s">
        <v>822</v>
      </c>
      <c r="D463" s="18">
        <v>1</v>
      </c>
      <c r="E463" s="4" t="s">
        <v>823</v>
      </c>
      <c r="F463" s="4" t="s">
        <v>812</v>
      </c>
      <c r="G463" s="4" t="s">
        <v>20</v>
      </c>
      <c r="H463" s="4" t="s">
        <v>284</v>
      </c>
      <c r="I463" s="4" t="s">
        <v>285</v>
      </c>
      <c r="J463" s="4" t="s">
        <v>17</v>
      </c>
      <c r="K463" s="5">
        <v>2565</v>
      </c>
      <c r="L463" s="5">
        <v>2565</v>
      </c>
    </row>
    <row r="464" spans="1:12" x14ac:dyDescent="0.35">
      <c r="A464" s="1"/>
      <c r="B464" s="4"/>
      <c r="C464" s="4" t="s">
        <v>824</v>
      </c>
      <c r="D464" s="18">
        <v>1</v>
      </c>
      <c r="E464" s="4" t="s">
        <v>825</v>
      </c>
      <c r="F464" s="4" t="s">
        <v>812</v>
      </c>
      <c r="G464" s="4" t="s">
        <v>20</v>
      </c>
      <c r="H464" s="4" t="s">
        <v>284</v>
      </c>
      <c r="I464" s="4" t="s">
        <v>826</v>
      </c>
      <c r="J464" s="4" t="s">
        <v>222</v>
      </c>
      <c r="K464" s="4"/>
      <c r="L464" s="4">
        <v>2565</v>
      </c>
    </row>
    <row r="465" spans="1:12" x14ac:dyDescent="0.35">
      <c r="A465" s="1"/>
      <c r="B465" s="4" t="s">
        <v>827</v>
      </c>
      <c r="C465" s="4" t="s">
        <v>828</v>
      </c>
      <c r="D465" s="18">
        <v>1</v>
      </c>
      <c r="E465" s="4" t="s">
        <v>829</v>
      </c>
      <c r="F465" s="4" t="s">
        <v>812</v>
      </c>
      <c r="G465" s="4" t="s">
        <v>20</v>
      </c>
      <c r="H465" s="4" t="s">
        <v>246</v>
      </c>
      <c r="I465" s="4" t="s">
        <v>709</v>
      </c>
      <c r="J465" s="4" t="s">
        <v>17</v>
      </c>
      <c r="K465" s="5">
        <v>2564</v>
      </c>
      <c r="L465" s="5">
        <v>2564</v>
      </c>
    </row>
    <row r="466" spans="1:12" x14ac:dyDescent="0.35">
      <c r="A466" s="1"/>
      <c r="B466" s="4" t="s">
        <v>830</v>
      </c>
      <c r="C466" s="4" t="s">
        <v>831</v>
      </c>
      <c r="D466" s="18">
        <v>2</v>
      </c>
      <c r="E466" s="4" t="s">
        <v>832</v>
      </c>
      <c r="F466" s="4" t="s">
        <v>812</v>
      </c>
      <c r="G466" s="4" t="s">
        <v>20</v>
      </c>
      <c r="H466" s="4" t="s">
        <v>246</v>
      </c>
      <c r="I466" s="4" t="s">
        <v>709</v>
      </c>
      <c r="J466" s="4" t="s">
        <v>17</v>
      </c>
      <c r="K466" s="5">
        <v>2565</v>
      </c>
      <c r="L466" s="5">
        <v>2565</v>
      </c>
    </row>
    <row r="467" spans="1:12" x14ac:dyDescent="0.35">
      <c r="A467" s="6">
        <v>1</v>
      </c>
      <c r="B467" s="4"/>
      <c r="C467" s="4" t="s">
        <v>833</v>
      </c>
      <c r="D467" s="18">
        <v>3</v>
      </c>
      <c r="E467" s="4" t="s">
        <v>834</v>
      </c>
      <c r="F467" s="4" t="s">
        <v>812</v>
      </c>
      <c r="G467" s="4" t="s">
        <v>20</v>
      </c>
      <c r="H467" s="4" t="s">
        <v>284</v>
      </c>
      <c r="I467" s="4" t="s">
        <v>373</v>
      </c>
      <c r="J467" s="4" t="s">
        <v>17</v>
      </c>
      <c r="K467" s="5">
        <v>2565</v>
      </c>
      <c r="L467" s="5">
        <v>2565</v>
      </c>
    </row>
    <row r="468" spans="1:12" x14ac:dyDescent="0.35">
      <c r="A468" s="1"/>
      <c r="B468" s="4"/>
      <c r="C468" s="4" t="s">
        <v>835</v>
      </c>
      <c r="D468" s="18">
        <v>1</v>
      </c>
      <c r="E468" s="4" t="s">
        <v>836</v>
      </c>
      <c r="F468" s="4" t="s">
        <v>812</v>
      </c>
      <c r="G468" s="4" t="s">
        <v>20</v>
      </c>
      <c r="H468" s="4" t="s">
        <v>284</v>
      </c>
      <c r="I468" s="4" t="s">
        <v>837</v>
      </c>
      <c r="J468" s="4" t="s">
        <v>17</v>
      </c>
      <c r="K468" s="5">
        <v>2565</v>
      </c>
      <c r="L468" s="5">
        <v>2565</v>
      </c>
    </row>
    <row r="469" spans="1:12" x14ac:dyDescent="0.35">
      <c r="A469" s="1"/>
      <c r="B469" s="4" t="s">
        <v>814</v>
      </c>
      <c r="C469" s="4" t="s">
        <v>815</v>
      </c>
      <c r="D469" s="18">
        <v>3</v>
      </c>
      <c r="E469" s="4" t="s">
        <v>816</v>
      </c>
      <c r="F469" s="4" t="s">
        <v>812</v>
      </c>
      <c r="G469" s="4" t="s">
        <v>20</v>
      </c>
      <c r="H469" s="4" t="s">
        <v>284</v>
      </c>
      <c r="I469" s="4" t="s">
        <v>817</v>
      </c>
      <c r="J469" s="4" t="s">
        <v>222</v>
      </c>
      <c r="K469" s="4"/>
      <c r="L469" s="4">
        <v>2565</v>
      </c>
    </row>
    <row r="470" spans="1:12" x14ac:dyDescent="0.35">
      <c r="A470" s="1"/>
      <c r="B470" s="4" t="s">
        <v>838</v>
      </c>
      <c r="C470" s="4" t="s">
        <v>839</v>
      </c>
      <c r="D470" s="18">
        <v>1</v>
      </c>
      <c r="E470" s="4" t="s">
        <v>840</v>
      </c>
      <c r="F470" s="4" t="s">
        <v>812</v>
      </c>
      <c r="G470" s="4" t="s">
        <v>51</v>
      </c>
      <c r="H470" s="4" t="s">
        <v>284</v>
      </c>
      <c r="I470" s="4" t="s">
        <v>285</v>
      </c>
      <c r="J470" s="4" t="s">
        <v>17</v>
      </c>
      <c r="K470" s="5">
        <v>2564</v>
      </c>
      <c r="L470" s="5">
        <v>2564</v>
      </c>
    </row>
    <row r="471" spans="1:12" x14ac:dyDescent="0.35">
      <c r="A471" s="1"/>
      <c r="B471" s="4"/>
      <c r="C471" s="4" t="s">
        <v>841</v>
      </c>
      <c r="D471" s="18"/>
      <c r="E471" s="4" t="s">
        <v>842</v>
      </c>
      <c r="F471" s="4" t="s">
        <v>812</v>
      </c>
      <c r="G471" s="4" t="s">
        <v>51</v>
      </c>
      <c r="H471" s="4" t="s">
        <v>284</v>
      </c>
      <c r="I471" s="4" t="s">
        <v>285</v>
      </c>
      <c r="J471" s="4" t="s">
        <v>17</v>
      </c>
      <c r="K471" s="5">
        <v>2565</v>
      </c>
      <c r="L471" s="5">
        <v>2565</v>
      </c>
    </row>
    <row r="472" spans="1:12" x14ac:dyDescent="0.35">
      <c r="A472" s="1"/>
      <c r="B472" s="4"/>
      <c r="C472" s="4" t="s">
        <v>843</v>
      </c>
      <c r="D472" s="18">
        <v>1</v>
      </c>
      <c r="E472" s="4" t="s">
        <v>844</v>
      </c>
      <c r="F472" s="4" t="s">
        <v>812</v>
      </c>
      <c r="G472" s="4" t="s">
        <v>51</v>
      </c>
      <c r="H472" s="4" t="s">
        <v>284</v>
      </c>
      <c r="I472" s="4" t="s">
        <v>285</v>
      </c>
      <c r="J472" s="4" t="s">
        <v>42</v>
      </c>
      <c r="K472" s="4"/>
      <c r="L472" s="4">
        <v>2564</v>
      </c>
    </row>
    <row r="473" spans="1:12" x14ac:dyDescent="0.35">
      <c r="A473" s="1"/>
      <c r="B473" s="4"/>
      <c r="C473" s="4" t="s">
        <v>845</v>
      </c>
      <c r="D473" s="18">
        <v>3</v>
      </c>
      <c r="E473" s="4" t="s">
        <v>846</v>
      </c>
      <c r="F473" s="4" t="s">
        <v>812</v>
      </c>
      <c r="G473" s="4" t="s">
        <v>51</v>
      </c>
      <c r="H473" s="4" t="s">
        <v>284</v>
      </c>
      <c r="I473" s="4" t="s">
        <v>285</v>
      </c>
      <c r="J473" s="4" t="s">
        <v>17</v>
      </c>
      <c r="K473" s="5">
        <v>2565</v>
      </c>
      <c r="L473" s="5">
        <v>2565</v>
      </c>
    </row>
    <row r="474" spans="1:12" x14ac:dyDescent="0.35">
      <c r="A474" s="1"/>
      <c r="B474" s="4"/>
      <c r="C474" s="4" t="s">
        <v>847</v>
      </c>
      <c r="D474" s="18">
        <v>1</v>
      </c>
      <c r="E474" s="4" t="s">
        <v>848</v>
      </c>
      <c r="F474" s="4" t="s">
        <v>812</v>
      </c>
      <c r="G474" s="4" t="s">
        <v>51</v>
      </c>
      <c r="H474" s="4" t="s">
        <v>284</v>
      </c>
      <c r="I474" s="4" t="s">
        <v>285</v>
      </c>
      <c r="J474" s="4" t="s">
        <v>17</v>
      </c>
      <c r="K474" s="5">
        <v>2565</v>
      </c>
      <c r="L474" s="5">
        <v>2565</v>
      </c>
    </row>
    <row r="475" spans="1:12" x14ac:dyDescent="0.35">
      <c r="A475" s="1"/>
      <c r="B475" s="4"/>
      <c r="C475" s="4" t="s">
        <v>849</v>
      </c>
      <c r="D475" s="18">
        <v>1</v>
      </c>
      <c r="E475" s="4" t="s">
        <v>850</v>
      </c>
      <c r="F475" s="4" t="s">
        <v>812</v>
      </c>
      <c r="G475" s="4" t="s">
        <v>51</v>
      </c>
      <c r="H475" s="4" t="s">
        <v>284</v>
      </c>
      <c r="I475" s="4" t="s">
        <v>285</v>
      </c>
      <c r="J475" s="4" t="s">
        <v>17</v>
      </c>
      <c r="K475" s="5">
        <v>2565</v>
      </c>
      <c r="L475" s="5">
        <v>2565</v>
      </c>
    </row>
    <row r="476" spans="1:12" x14ac:dyDescent="0.35">
      <c r="A476" s="1"/>
      <c r="B476" s="4"/>
      <c r="C476" s="4" t="s">
        <v>851</v>
      </c>
      <c r="D476" s="18">
        <v>1</v>
      </c>
      <c r="E476" s="4" t="s">
        <v>852</v>
      </c>
      <c r="F476" s="4" t="s">
        <v>812</v>
      </c>
      <c r="G476" s="4" t="s">
        <v>51</v>
      </c>
      <c r="H476" s="4" t="s">
        <v>284</v>
      </c>
      <c r="I476" s="4" t="s">
        <v>285</v>
      </c>
      <c r="J476" s="4" t="s">
        <v>17</v>
      </c>
      <c r="K476" s="5">
        <v>2565</v>
      </c>
      <c r="L476" s="5">
        <v>2565</v>
      </c>
    </row>
    <row r="477" spans="1:12" x14ac:dyDescent="0.35">
      <c r="A477" s="1"/>
      <c r="B477" s="4"/>
      <c r="C477" s="4" t="s">
        <v>853</v>
      </c>
      <c r="D477" s="18">
        <v>1</v>
      </c>
      <c r="E477" s="4" t="s">
        <v>854</v>
      </c>
      <c r="F477" s="4" t="s">
        <v>812</v>
      </c>
      <c r="G477" s="4" t="s">
        <v>51</v>
      </c>
      <c r="H477" s="4" t="s">
        <v>284</v>
      </c>
      <c r="I477" s="4" t="s">
        <v>285</v>
      </c>
      <c r="J477" s="4" t="s">
        <v>17</v>
      </c>
      <c r="K477" s="5">
        <v>2565</v>
      </c>
      <c r="L477" s="5">
        <v>2565</v>
      </c>
    </row>
    <row r="478" spans="1:12" x14ac:dyDescent="0.35">
      <c r="A478" s="1"/>
      <c r="B478" s="4" t="s">
        <v>855</v>
      </c>
      <c r="C478" s="4" t="s">
        <v>856</v>
      </c>
      <c r="D478" s="18">
        <v>1</v>
      </c>
      <c r="E478" s="4" t="s">
        <v>857</v>
      </c>
      <c r="F478" s="4" t="s">
        <v>812</v>
      </c>
      <c r="G478" s="4" t="s">
        <v>51</v>
      </c>
      <c r="H478" s="4" t="s">
        <v>284</v>
      </c>
      <c r="I478" s="4" t="s">
        <v>285</v>
      </c>
      <c r="J478" s="4" t="s">
        <v>17</v>
      </c>
      <c r="K478" s="5">
        <v>2564</v>
      </c>
      <c r="L478" s="5">
        <v>2564</v>
      </c>
    </row>
    <row r="479" spans="1:12" x14ac:dyDescent="0.35">
      <c r="A479" s="1"/>
      <c r="B479" s="4" t="s">
        <v>814</v>
      </c>
      <c r="C479" s="4" t="s">
        <v>815</v>
      </c>
      <c r="D479" s="18">
        <v>3</v>
      </c>
      <c r="E479" s="4" t="s">
        <v>816</v>
      </c>
      <c r="F479" s="4" t="s">
        <v>812</v>
      </c>
      <c r="G479" s="4" t="s">
        <v>51</v>
      </c>
      <c r="H479" s="4" t="s">
        <v>284</v>
      </c>
      <c r="I479" s="4" t="s">
        <v>817</v>
      </c>
      <c r="J479" s="4" t="s">
        <v>222</v>
      </c>
      <c r="K479" s="4"/>
      <c r="L479" s="4">
        <v>2565</v>
      </c>
    </row>
    <row r="480" spans="1:12" x14ac:dyDescent="0.35">
      <c r="A480" s="1"/>
      <c r="B480" s="4" t="s">
        <v>858</v>
      </c>
      <c r="C480" s="4" t="s">
        <v>859</v>
      </c>
      <c r="D480" s="18">
        <v>1</v>
      </c>
      <c r="E480" s="4" t="s">
        <v>860</v>
      </c>
      <c r="F480" s="4" t="s">
        <v>812</v>
      </c>
      <c r="G480" s="4" t="s">
        <v>134</v>
      </c>
      <c r="H480" s="4" t="s">
        <v>284</v>
      </c>
      <c r="I480" s="4" t="s">
        <v>285</v>
      </c>
      <c r="J480" s="4" t="s">
        <v>17</v>
      </c>
      <c r="K480" s="5">
        <v>2565</v>
      </c>
      <c r="L480" s="5">
        <v>2565</v>
      </c>
    </row>
    <row r="481" spans="1:12" x14ac:dyDescent="0.35">
      <c r="A481" s="1"/>
      <c r="B481" s="4"/>
      <c r="C481" s="4" t="s">
        <v>861</v>
      </c>
      <c r="D481" s="18">
        <v>3</v>
      </c>
      <c r="E481" s="4" t="s">
        <v>862</v>
      </c>
      <c r="F481" s="4" t="s">
        <v>812</v>
      </c>
      <c r="G481" s="4" t="s">
        <v>134</v>
      </c>
      <c r="H481" s="4" t="s">
        <v>284</v>
      </c>
      <c r="I481" s="4" t="s">
        <v>373</v>
      </c>
      <c r="J481" s="4" t="s">
        <v>17</v>
      </c>
      <c r="K481" s="5">
        <v>2565</v>
      </c>
      <c r="L481" s="5">
        <v>2565</v>
      </c>
    </row>
    <row r="482" spans="1:12" x14ac:dyDescent="0.35">
      <c r="A482" s="1"/>
      <c r="B482" s="4"/>
      <c r="C482" s="4" t="s">
        <v>863</v>
      </c>
      <c r="D482" s="18">
        <v>2</v>
      </c>
      <c r="E482" s="4" t="s">
        <v>864</v>
      </c>
      <c r="F482" s="4" t="s">
        <v>812</v>
      </c>
      <c r="G482" s="4" t="s">
        <v>134</v>
      </c>
      <c r="H482" s="4" t="s">
        <v>31</v>
      </c>
      <c r="I482" s="7" t="s">
        <v>865</v>
      </c>
      <c r="J482" s="4" t="s">
        <v>17</v>
      </c>
      <c r="K482" s="5">
        <v>2564</v>
      </c>
      <c r="L482" s="5">
        <v>2564</v>
      </c>
    </row>
    <row r="483" spans="1:12" x14ac:dyDescent="0.35">
      <c r="A483" s="1"/>
      <c r="B483" s="4"/>
      <c r="C483" s="4" t="s">
        <v>866</v>
      </c>
      <c r="D483" s="18">
        <v>2</v>
      </c>
      <c r="E483" s="4" t="s">
        <v>867</v>
      </c>
      <c r="F483" s="4" t="s">
        <v>812</v>
      </c>
      <c r="G483" s="4" t="s">
        <v>134</v>
      </c>
      <c r="H483" s="4" t="s">
        <v>31</v>
      </c>
      <c r="I483" s="7" t="s">
        <v>865</v>
      </c>
      <c r="J483" s="4" t="s">
        <v>17</v>
      </c>
      <c r="K483" s="5">
        <v>2564</v>
      </c>
      <c r="L483" s="5">
        <v>2564</v>
      </c>
    </row>
    <row r="484" spans="1:12" x14ac:dyDescent="0.35">
      <c r="A484" s="1"/>
      <c r="B484" s="4"/>
      <c r="C484" s="4" t="s">
        <v>868</v>
      </c>
      <c r="D484" s="18">
        <v>2</v>
      </c>
      <c r="E484" s="4" t="s">
        <v>869</v>
      </c>
      <c r="F484" s="4" t="s">
        <v>812</v>
      </c>
      <c r="G484" s="4" t="s">
        <v>134</v>
      </c>
      <c r="H484" s="4" t="s">
        <v>31</v>
      </c>
      <c r="I484" s="7" t="s">
        <v>865</v>
      </c>
      <c r="J484" s="4" t="s">
        <v>17</v>
      </c>
      <c r="K484" s="5">
        <v>2565</v>
      </c>
      <c r="L484" s="5">
        <v>2565</v>
      </c>
    </row>
    <row r="485" spans="1:12" x14ac:dyDescent="0.35">
      <c r="A485" s="1"/>
      <c r="B485" s="4"/>
      <c r="C485" s="4" t="s">
        <v>870</v>
      </c>
      <c r="D485" s="18">
        <v>2</v>
      </c>
      <c r="E485" s="4" t="s">
        <v>871</v>
      </c>
      <c r="F485" s="4" t="s">
        <v>812</v>
      </c>
      <c r="G485" s="4" t="s">
        <v>134</v>
      </c>
      <c r="H485" s="4" t="s">
        <v>31</v>
      </c>
      <c r="I485" s="7" t="s">
        <v>865</v>
      </c>
      <c r="J485" s="4" t="s">
        <v>17</v>
      </c>
      <c r="K485" s="5">
        <v>2565</v>
      </c>
      <c r="L485" s="5">
        <v>2565</v>
      </c>
    </row>
    <row r="486" spans="1:12" x14ac:dyDescent="0.35">
      <c r="A486" s="1"/>
      <c r="B486" s="4"/>
      <c r="C486" s="4" t="s">
        <v>872</v>
      </c>
      <c r="D486" s="18">
        <v>2</v>
      </c>
      <c r="E486" s="4" t="s">
        <v>873</v>
      </c>
      <c r="F486" s="4" t="s">
        <v>812</v>
      </c>
      <c r="G486" s="4" t="s">
        <v>134</v>
      </c>
      <c r="H486" s="4" t="s">
        <v>31</v>
      </c>
      <c r="I486" s="7" t="s">
        <v>865</v>
      </c>
      <c r="J486" s="4" t="s">
        <v>17</v>
      </c>
      <c r="K486" s="5">
        <v>2565</v>
      </c>
      <c r="L486" s="5">
        <v>2565</v>
      </c>
    </row>
    <row r="487" spans="1:12" x14ac:dyDescent="0.35">
      <c r="A487" s="1"/>
      <c r="B487" s="4"/>
      <c r="C487" s="4" t="s">
        <v>874</v>
      </c>
      <c r="D487" s="18">
        <v>2</v>
      </c>
      <c r="E487" s="4" t="s">
        <v>875</v>
      </c>
      <c r="F487" s="4" t="s">
        <v>812</v>
      </c>
      <c r="G487" s="4" t="s">
        <v>134</v>
      </c>
      <c r="H487" s="4" t="s">
        <v>31</v>
      </c>
      <c r="I487" s="7" t="s">
        <v>865</v>
      </c>
      <c r="J487" s="4" t="s">
        <v>17</v>
      </c>
      <c r="K487" s="5">
        <v>2565</v>
      </c>
      <c r="L487" s="5">
        <v>2565</v>
      </c>
    </row>
    <row r="488" spans="1:12" x14ac:dyDescent="0.35">
      <c r="A488" s="1"/>
      <c r="B488" s="4" t="s">
        <v>814</v>
      </c>
      <c r="C488" s="4" t="s">
        <v>815</v>
      </c>
      <c r="D488" s="18">
        <v>3</v>
      </c>
      <c r="E488" s="4" t="s">
        <v>816</v>
      </c>
      <c r="F488" s="4" t="s">
        <v>812</v>
      </c>
      <c r="G488" s="4" t="s">
        <v>134</v>
      </c>
      <c r="H488" s="4" t="s">
        <v>284</v>
      </c>
      <c r="I488" s="4" t="s">
        <v>817</v>
      </c>
      <c r="J488" s="4" t="s">
        <v>222</v>
      </c>
      <c r="K488" s="4"/>
      <c r="L488" s="4">
        <v>2565</v>
      </c>
    </row>
    <row r="489" spans="1:12" x14ac:dyDescent="0.35">
      <c r="A489" s="1"/>
      <c r="B489" s="4"/>
      <c r="C489" s="4" t="s">
        <v>876</v>
      </c>
      <c r="D489" s="18">
        <v>2</v>
      </c>
      <c r="E489" s="4" t="s">
        <v>877</v>
      </c>
      <c r="F489" s="4" t="s">
        <v>812</v>
      </c>
      <c r="G489" s="4" t="s">
        <v>878</v>
      </c>
      <c r="H489" s="4" t="s">
        <v>284</v>
      </c>
      <c r="I489" s="4" t="s">
        <v>285</v>
      </c>
      <c r="J489" s="4" t="s">
        <v>17</v>
      </c>
      <c r="K489" s="5">
        <v>2565</v>
      </c>
      <c r="L489" s="5">
        <v>2565</v>
      </c>
    </row>
    <row r="490" spans="1:12" x14ac:dyDescent="0.35">
      <c r="A490" s="1"/>
      <c r="B490" s="4"/>
      <c r="C490" s="4" t="s">
        <v>833</v>
      </c>
      <c r="D490" s="18">
        <v>3</v>
      </c>
      <c r="E490" s="4" t="s">
        <v>834</v>
      </c>
      <c r="F490" s="4" t="s">
        <v>812</v>
      </c>
      <c r="G490" s="4" t="s">
        <v>878</v>
      </c>
      <c r="H490" s="4" t="s">
        <v>284</v>
      </c>
      <c r="I490" s="4" t="s">
        <v>373</v>
      </c>
      <c r="J490" s="4" t="s">
        <v>17</v>
      </c>
      <c r="K490" s="5">
        <v>2565</v>
      </c>
      <c r="L490" s="5">
        <v>2565</v>
      </c>
    </row>
    <row r="491" spans="1:12" x14ac:dyDescent="0.35">
      <c r="A491" s="1"/>
      <c r="B491" s="4"/>
      <c r="C491" s="4" t="s">
        <v>879</v>
      </c>
      <c r="D491" s="18">
        <v>1</v>
      </c>
      <c r="E491" s="4" t="s">
        <v>880</v>
      </c>
      <c r="F491" s="4" t="s">
        <v>812</v>
      </c>
      <c r="G491" s="4" t="s">
        <v>878</v>
      </c>
      <c r="H491" s="4" t="s">
        <v>284</v>
      </c>
      <c r="I491" s="4" t="s">
        <v>813</v>
      </c>
      <c r="J491" s="4" t="s">
        <v>881</v>
      </c>
      <c r="K491" s="5"/>
      <c r="L491" s="5">
        <v>2564</v>
      </c>
    </row>
    <row r="492" spans="1:12" x14ac:dyDescent="0.35">
      <c r="A492" s="1"/>
      <c r="B492" s="4"/>
      <c r="C492" s="4" t="s">
        <v>882</v>
      </c>
      <c r="D492" s="18">
        <v>2</v>
      </c>
      <c r="E492" s="4" t="s">
        <v>883</v>
      </c>
      <c r="F492" s="4" t="s">
        <v>812</v>
      </c>
      <c r="G492" s="4" t="s">
        <v>878</v>
      </c>
      <c r="H492" s="4" t="s">
        <v>284</v>
      </c>
      <c r="I492" s="4" t="s">
        <v>813</v>
      </c>
      <c r="J492" s="4" t="s">
        <v>17</v>
      </c>
      <c r="K492" s="5">
        <v>2565</v>
      </c>
      <c r="L492" s="5">
        <v>2565</v>
      </c>
    </row>
    <row r="493" spans="1:12" x14ac:dyDescent="0.35">
      <c r="A493" s="1"/>
      <c r="B493" s="4"/>
      <c r="C493" s="4" t="s">
        <v>884</v>
      </c>
      <c r="D493" s="18">
        <v>2</v>
      </c>
      <c r="E493" s="4" t="s">
        <v>885</v>
      </c>
      <c r="F493" s="4" t="s">
        <v>812</v>
      </c>
      <c r="G493" s="4" t="s">
        <v>878</v>
      </c>
      <c r="H493" s="4" t="s">
        <v>284</v>
      </c>
      <c r="I493" s="4" t="s">
        <v>813</v>
      </c>
      <c r="J493" s="4" t="s">
        <v>17</v>
      </c>
      <c r="K493" s="5">
        <v>2565</v>
      </c>
      <c r="L493" s="5">
        <v>2565</v>
      </c>
    </row>
    <row r="494" spans="1:12" x14ac:dyDescent="0.35">
      <c r="A494" s="1"/>
      <c r="B494" s="4"/>
      <c r="C494" s="4" t="s">
        <v>886</v>
      </c>
      <c r="D494" s="18">
        <v>1</v>
      </c>
      <c r="E494" s="4" t="s">
        <v>887</v>
      </c>
      <c r="F494" s="4" t="s">
        <v>812</v>
      </c>
      <c r="G494" s="4" t="s">
        <v>878</v>
      </c>
      <c r="H494" s="4" t="s">
        <v>284</v>
      </c>
      <c r="I494" s="4" t="s">
        <v>813</v>
      </c>
      <c r="J494" s="4" t="s">
        <v>17</v>
      </c>
      <c r="K494" s="5">
        <v>2565</v>
      </c>
      <c r="L494" s="5">
        <v>2565</v>
      </c>
    </row>
    <row r="495" spans="1:12" x14ac:dyDescent="0.35">
      <c r="A495" s="1"/>
      <c r="B495" s="4"/>
      <c r="C495" s="4" t="s">
        <v>888</v>
      </c>
      <c r="D495" s="18">
        <v>3</v>
      </c>
      <c r="E495" s="4" t="s">
        <v>889</v>
      </c>
      <c r="F495" s="4" t="s">
        <v>812</v>
      </c>
      <c r="G495" s="4" t="s">
        <v>23</v>
      </c>
      <c r="H495" s="4" t="s">
        <v>890</v>
      </c>
      <c r="I495" s="4" t="s">
        <v>891</v>
      </c>
      <c r="J495" s="4" t="s">
        <v>17</v>
      </c>
      <c r="K495" s="5">
        <v>2565</v>
      </c>
      <c r="L495" s="5">
        <v>2565</v>
      </c>
    </row>
    <row r="496" spans="1:12" x14ac:dyDescent="0.35">
      <c r="A496" s="1"/>
      <c r="B496" s="4" t="s">
        <v>892</v>
      </c>
      <c r="C496" s="4" t="s">
        <v>893</v>
      </c>
      <c r="D496" s="18">
        <v>1</v>
      </c>
      <c r="E496" s="4" t="s">
        <v>894</v>
      </c>
      <c r="F496" s="4" t="s">
        <v>812</v>
      </c>
      <c r="G496" s="4" t="s">
        <v>24</v>
      </c>
      <c r="H496" s="4" t="s">
        <v>284</v>
      </c>
      <c r="I496" s="4" t="s">
        <v>285</v>
      </c>
      <c r="J496" s="4" t="s">
        <v>17</v>
      </c>
      <c r="K496" s="5">
        <v>2565</v>
      </c>
      <c r="L496" s="5">
        <v>2565</v>
      </c>
    </row>
    <row r="497" spans="1:12" x14ac:dyDescent="0.35">
      <c r="A497" s="1"/>
      <c r="B497" s="4" t="s">
        <v>895</v>
      </c>
      <c r="C497" s="4" t="s">
        <v>896</v>
      </c>
      <c r="D497" s="18">
        <v>1</v>
      </c>
      <c r="E497" s="4" t="s">
        <v>897</v>
      </c>
      <c r="F497" s="4" t="s">
        <v>812</v>
      </c>
      <c r="G497" s="4" t="s">
        <v>24</v>
      </c>
      <c r="H497" s="4" t="s">
        <v>284</v>
      </c>
      <c r="I497" s="4" t="s">
        <v>285</v>
      </c>
      <c r="J497" s="4" t="s">
        <v>17</v>
      </c>
      <c r="K497" s="5">
        <v>2565</v>
      </c>
      <c r="L497" s="5">
        <v>2565</v>
      </c>
    </row>
    <row r="498" spans="1:12" x14ac:dyDescent="0.35">
      <c r="A498" s="1"/>
      <c r="B498" s="4"/>
      <c r="C498" s="4" t="s">
        <v>898</v>
      </c>
      <c r="D498" s="18">
        <v>3</v>
      </c>
      <c r="E498" s="4" t="s">
        <v>899</v>
      </c>
      <c r="F498" s="4" t="s">
        <v>812</v>
      </c>
      <c r="G498" s="4" t="s">
        <v>24</v>
      </c>
      <c r="H498" s="4" t="s">
        <v>284</v>
      </c>
      <c r="I498" s="4" t="s">
        <v>285</v>
      </c>
      <c r="J498" s="4" t="s">
        <v>17</v>
      </c>
      <c r="K498" s="5">
        <v>2565</v>
      </c>
      <c r="L498" s="5">
        <v>2565</v>
      </c>
    </row>
    <row r="499" spans="1:12" x14ac:dyDescent="0.35">
      <c r="A499" s="1"/>
      <c r="B499" s="4"/>
      <c r="C499" s="4" t="s">
        <v>900</v>
      </c>
      <c r="D499" s="18">
        <v>1</v>
      </c>
      <c r="E499" s="4" t="s">
        <v>901</v>
      </c>
      <c r="F499" s="4" t="s">
        <v>812</v>
      </c>
      <c r="G499" s="4" t="s">
        <v>24</v>
      </c>
      <c r="H499" s="4" t="s">
        <v>242</v>
      </c>
      <c r="I499" s="4" t="s">
        <v>902</v>
      </c>
      <c r="J499" s="4" t="s">
        <v>222</v>
      </c>
      <c r="K499" s="4"/>
      <c r="L499" s="4">
        <v>2564</v>
      </c>
    </row>
    <row r="500" spans="1:12" x14ac:dyDescent="0.35">
      <c r="A500" s="1"/>
      <c r="B500" s="4" t="s">
        <v>903</v>
      </c>
      <c r="C500" s="4" t="s">
        <v>904</v>
      </c>
      <c r="D500" s="18">
        <v>1</v>
      </c>
      <c r="E500" s="4" t="s">
        <v>905</v>
      </c>
      <c r="F500" s="4" t="s">
        <v>812</v>
      </c>
      <c r="G500" s="4" t="s">
        <v>166</v>
      </c>
      <c r="H500" s="4" t="s">
        <v>284</v>
      </c>
      <c r="I500" s="4" t="s">
        <v>285</v>
      </c>
      <c r="J500" s="4" t="s">
        <v>17</v>
      </c>
      <c r="K500" s="5">
        <v>2564</v>
      </c>
      <c r="L500" s="5">
        <v>2564</v>
      </c>
    </row>
    <row r="501" spans="1:12" x14ac:dyDescent="0.35">
      <c r="A501" s="1">
        <v>1</v>
      </c>
      <c r="B501" s="4"/>
      <c r="C501" s="4" t="s">
        <v>906</v>
      </c>
      <c r="D501" s="18">
        <v>1</v>
      </c>
      <c r="E501" s="4" t="s">
        <v>907</v>
      </c>
      <c r="F501" s="4" t="s">
        <v>812</v>
      </c>
      <c r="G501" s="4" t="s">
        <v>20</v>
      </c>
      <c r="H501" s="4" t="s">
        <v>284</v>
      </c>
      <c r="I501" s="4" t="s">
        <v>285</v>
      </c>
      <c r="J501" s="4" t="s">
        <v>17</v>
      </c>
      <c r="K501" s="5">
        <v>2565</v>
      </c>
      <c r="L501" s="5">
        <v>2565</v>
      </c>
    </row>
    <row r="502" spans="1:12" x14ac:dyDescent="0.35">
      <c r="A502" s="1"/>
      <c r="B502" s="4"/>
      <c r="C502" s="4" t="s">
        <v>908</v>
      </c>
      <c r="D502" s="18">
        <v>1</v>
      </c>
      <c r="E502" s="4" t="s">
        <v>909</v>
      </c>
      <c r="F502" s="4" t="s">
        <v>812</v>
      </c>
      <c r="G502" s="4" t="s">
        <v>166</v>
      </c>
      <c r="H502" s="4" t="s">
        <v>284</v>
      </c>
      <c r="I502" s="4" t="s">
        <v>285</v>
      </c>
      <c r="J502" s="4" t="s">
        <v>17</v>
      </c>
      <c r="K502" s="5">
        <v>2565</v>
      </c>
      <c r="L502" s="5">
        <v>2565</v>
      </c>
    </row>
    <row r="503" spans="1:12" x14ac:dyDescent="0.35">
      <c r="A503" s="6"/>
      <c r="B503" s="4"/>
      <c r="C503" s="4" t="s">
        <v>910</v>
      </c>
      <c r="D503" s="18">
        <v>3</v>
      </c>
      <c r="E503" s="4" t="s">
        <v>911</v>
      </c>
      <c r="F503" s="4" t="s">
        <v>812</v>
      </c>
      <c r="G503" s="4" t="s">
        <v>166</v>
      </c>
      <c r="H503" s="4" t="s">
        <v>284</v>
      </c>
      <c r="I503" s="4" t="s">
        <v>97</v>
      </c>
      <c r="J503" s="4" t="s">
        <v>324</v>
      </c>
      <c r="K503" s="4">
        <v>2565</v>
      </c>
      <c r="L503" s="4">
        <v>2565</v>
      </c>
    </row>
    <row r="504" spans="1:12" x14ac:dyDescent="0.35">
      <c r="A504" s="1"/>
      <c r="B504" s="4"/>
      <c r="C504" s="4" t="s">
        <v>912</v>
      </c>
      <c r="D504" s="18">
        <v>1</v>
      </c>
      <c r="E504" s="4" t="s">
        <v>913</v>
      </c>
      <c r="F504" s="4" t="s">
        <v>812</v>
      </c>
      <c r="G504" s="4" t="s">
        <v>167</v>
      </c>
      <c r="H504" s="4" t="s">
        <v>284</v>
      </c>
      <c r="I504" s="4" t="s">
        <v>813</v>
      </c>
      <c r="J504" s="4" t="s">
        <v>17</v>
      </c>
      <c r="K504" s="5">
        <v>2565</v>
      </c>
      <c r="L504" s="5">
        <v>2565</v>
      </c>
    </row>
    <row r="505" spans="1:12" x14ac:dyDescent="0.35">
      <c r="A505" s="6"/>
      <c r="B505" s="4" t="s">
        <v>914</v>
      </c>
      <c r="C505" s="4" t="s">
        <v>915</v>
      </c>
      <c r="D505" s="18"/>
      <c r="E505" s="4" t="s">
        <v>916</v>
      </c>
      <c r="F505" s="4" t="s">
        <v>812</v>
      </c>
      <c r="G505" s="4" t="s">
        <v>168</v>
      </c>
      <c r="H505" s="4" t="s">
        <v>31</v>
      </c>
      <c r="I505" s="4" t="s">
        <v>865</v>
      </c>
      <c r="J505" s="4" t="s">
        <v>17</v>
      </c>
      <c r="K505" s="5">
        <v>2564</v>
      </c>
      <c r="L505" s="5">
        <v>2564</v>
      </c>
    </row>
    <row r="506" spans="1:12" x14ac:dyDescent="0.35">
      <c r="A506" s="1"/>
      <c r="B506" s="4" t="s">
        <v>917</v>
      </c>
      <c r="C506" s="4" t="s">
        <v>918</v>
      </c>
      <c r="D506" s="18">
        <v>1</v>
      </c>
      <c r="E506" s="4" t="s">
        <v>919</v>
      </c>
      <c r="F506" s="4" t="s">
        <v>812</v>
      </c>
      <c r="G506" s="4" t="s">
        <v>169</v>
      </c>
      <c r="H506" s="4" t="s">
        <v>920</v>
      </c>
      <c r="I506" s="4" t="s">
        <v>921</v>
      </c>
      <c r="J506" s="4" t="s">
        <v>17</v>
      </c>
      <c r="K506" s="5">
        <v>2564</v>
      </c>
      <c r="L506" s="5">
        <v>2564</v>
      </c>
    </row>
    <row r="507" spans="1:12" x14ac:dyDescent="0.35">
      <c r="A507" s="1"/>
      <c r="B507" s="4"/>
      <c r="C507" s="4" t="s">
        <v>922</v>
      </c>
      <c r="D507" s="18">
        <v>1</v>
      </c>
      <c r="E507" s="4" t="s">
        <v>923</v>
      </c>
      <c r="F507" s="4" t="s">
        <v>812</v>
      </c>
      <c r="G507" s="4" t="s">
        <v>169</v>
      </c>
      <c r="H507" s="4" t="s">
        <v>920</v>
      </c>
      <c r="I507" s="4" t="s">
        <v>921</v>
      </c>
      <c r="J507" s="4" t="s">
        <v>17</v>
      </c>
      <c r="K507" s="5">
        <v>2565</v>
      </c>
      <c r="L507" s="5">
        <v>2565</v>
      </c>
    </row>
    <row r="508" spans="1:12" x14ac:dyDescent="0.35">
      <c r="A508" s="1"/>
      <c r="B508" s="4"/>
      <c r="C508" s="4" t="s">
        <v>924</v>
      </c>
      <c r="D508" s="18">
        <v>3</v>
      </c>
      <c r="E508" s="4" t="s">
        <v>925</v>
      </c>
      <c r="F508" s="4" t="s">
        <v>812</v>
      </c>
      <c r="G508" s="4" t="s">
        <v>926</v>
      </c>
      <c r="H508" s="4" t="s">
        <v>920</v>
      </c>
      <c r="I508" s="4" t="s">
        <v>921</v>
      </c>
      <c r="J508" s="4" t="s">
        <v>17</v>
      </c>
      <c r="K508" s="5">
        <v>2565</v>
      </c>
      <c r="L508" s="5">
        <v>2565</v>
      </c>
    </row>
    <row r="509" spans="1:12" x14ac:dyDescent="0.35">
      <c r="A509" s="1">
        <v>1</v>
      </c>
      <c r="B509" s="4"/>
      <c r="C509" s="4" t="s">
        <v>927</v>
      </c>
      <c r="D509" s="18">
        <v>3</v>
      </c>
      <c r="E509" s="4" t="s">
        <v>928</v>
      </c>
      <c r="F509" s="4" t="s">
        <v>812</v>
      </c>
      <c r="G509" s="4" t="s">
        <v>200</v>
      </c>
      <c r="H509" s="4" t="s">
        <v>322</v>
      </c>
      <c r="I509" s="4" t="s">
        <v>929</v>
      </c>
      <c r="J509" s="4" t="s">
        <v>17</v>
      </c>
      <c r="K509" s="5">
        <v>2564</v>
      </c>
      <c r="L509" s="5">
        <v>2564</v>
      </c>
    </row>
    <row r="510" spans="1:12" x14ac:dyDescent="0.35">
      <c r="A510" s="1"/>
      <c r="B510" s="4"/>
      <c r="C510" s="4" t="s">
        <v>930</v>
      </c>
      <c r="D510" s="18">
        <v>3</v>
      </c>
      <c r="E510" s="4" t="s">
        <v>931</v>
      </c>
      <c r="F510" s="4" t="s">
        <v>932</v>
      </c>
      <c r="G510" s="4" t="s">
        <v>14</v>
      </c>
      <c r="H510" s="4" t="s">
        <v>933</v>
      </c>
      <c r="I510" s="4" t="s">
        <v>934</v>
      </c>
      <c r="J510" s="4" t="s">
        <v>324</v>
      </c>
      <c r="K510" s="4"/>
      <c r="L510" s="4">
        <v>2564</v>
      </c>
    </row>
    <row r="511" spans="1:12" x14ac:dyDescent="0.35">
      <c r="A511" s="1"/>
      <c r="B511" s="4"/>
      <c r="C511" s="4" t="s">
        <v>935</v>
      </c>
      <c r="D511" s="18">
        <v>3</v>
      </c>
      <c r="E511" s="4" t="s">
        <v>936</v>
      </c>
      <c r="F511" s="4" t="s">
        <v>932</v>
      </c>
      <c r="G511" s="4" t="s">
        <v>14</v>
      </c>
      <c r="H511" s="4" t="s">
        <v>933</v>
      </c>
      <c r="I511" s="4" t="s">
        <v>934</v>
      </c>
      <c r="J511" s="4" t="s">
        <v>324</v>
      </c>
      <c r="K511" s="4"/>
      <c r="L511" s="4">
        <v>2564</v>
      </c>
    </row>
    <row r="512" spans="1:12" x14ac:dyDescent="0.35">
      <c r="A512" s="1"/>
      <c r="B512" s="4"/>
      <c r="C512" s="4" t="s">
        <v>937</v>
      </c>
      <c r="D512" s="18">
        <v>3</v>
      </c>
      <c r="E512" s="4" t="s">
        <v>938</v>
      </c>
      <c r="F512" s="4" t="s">
        <v>932</v>
      </c>
      <c r="G512" s="4" t="s">
        <v>14</v>
      </c>
      <c r="H512" s="4" t="s">
        <v>933</v>
      </c>
      <c r="I512" s="4" t="s">
        <v>934</v>
      </c>
      <c r="J512" s="4" t="s">
        <v>324</v>
      </c>
      <c r="K512" s="4"/>
      <c r="L512" s="4">
        <v>2564</v>
      </c>
    </row>
    <row r="513" spans="1:12" x14ac:dyDescent="0.35">
      <c r="A513" s="1"/>
      <c r="B513" s="4" t="s">
        <v>939</v>
      </c>
      <c r="C513" s="4" t="s">
        <v>940</v>
      </c>
      <c r="D513" s="18">
        <v>3</v>
      </c>
      <c r="E513" s="4" t="s">
        <v>941</v>
      </c>
      <c r="F513" s="4" t="s">
        <v>932</v>
      </c>
      <c r="G513" s="4" t="s">
        <v>14</v>
      </c>
      <c r="H513" s="4" t="s">
        <v>322</v>
      </c>
      <c r="I513" s="7" t="s">
        <v>942</v>
      </c>
      <c r="J513" s="4" t="s">
        <v>42</v>
      </c>
      <c r="K513" s="4"/>
      <c r="L513" s="4">
        <v>2564</v>
      </c>
    </row>
    <row r="514" spans="1:12" x14ac:dyDescent="0.35">
      <c r="A514" s="1"/>
      <c r="B514" s="4" t="s">
        <v>943</v>
      </c>
      <c r="C514" s="4" t="s">
        <v>944</v>
      </c>
      <c r="D514" s="18">
        <v>3</v>
      </c>
      <c r="E514" s="4" t="s">
        <v>945</v>
      </c>
      <c r="F514" s="4" t="s">
        <v>932</v>
      </c>
      <c r="G514" s="4" t="s">
        <v>14</v>
      </c>
      <c r="H514" s="4" t="s">
        <v>322</v>
      </c>
      <c r="I514" s="4" t="s">
        <v>946</v>
      </c>
      <c r="J514" s="4" t="s">
        <v>42</v>
      </c>
      <c r="K514" s="4"/>
      <c r="L514" s="4">
        <v>2564</v>
      </c>
    </row>
    <row r="515" spans="1:12" x14ac:dyDescent="0.35">
      <c r="A515" s="1">
        <v>1</v>
      </c>
      <c r="B515" s="4" t="s">
        <v>947</v>
      </c>
      <c r="C515" s="4" t="s">
        <v>948</v>
      </c>
      <c r="D515" s="18">
        <v>3</v>
      </c>
      <c r="E515" s="4" t="s">
        <v>949</v>
      </c>
      <c r="F515" s="4" t="s">
        <v>932</v>
      </c>
      <c r="G515" s="4" t="s">
        <v>14</v>
      </c>
      <c r="H515" s="4" t="s">
        <v>322</v>
      </c>
      <c r="I515" s="4" t="s">
        <v>946</v>
      </c>
      <c r="J515" s="4" t="s">
        <v>42</v>
      </c>
      <c r="K515" s="4"/>
      <c r="L515" s="4">
        <v>2564</v>
      </c>
    </row>
    <row r="516" spans="1:12" x14ac:dyDescent="0.35">
      <c r="A516" s="1"/>
      <c r="B516" s="4"/>
      <c r="C516" s="4" t="s">
        <v>950</v>
      </c>
      <c r="D516" s="18">
        <v>2</v>
      </c>
      <c r="E516" s="4" t="s">
        <v>951</v>
      </c>
      <c r="F516" s="4" t="s">
        <v>932</v>
      </c>
      <c r="G516" s="4" t="s">
        <v>51</v>
      </c>
      <c r="H516" s="4" t="s">
        <v>933</v>
      </c>
      <c r="I516" s="4" t="s">
        <v>952</v>
      </c>
      <c r="J516" s="4" t="s">
        <v>324</v>
      </c>
      <c r="K516" s="4"/>
      <c r="L516" s="4">
        <v>2564</v>
      </c>
    </row>
    <row r="517" spans="1:12" x14ac:dyDescent="0.35">
      <c r="A517" s="1"/>
      <c r="B517" s="4" t="s">
        <v>953</v>
      </c>
      <c r="C517" s="4" t="s">
        <v>954</v>
      </c>
      <c r="D517" s="18">
        <v>2</v>
      </c>
      <c r="E517" s="4" t="s">
        <v>955</v>
      </c>
      <c r="F517" s="4" t="s">
        <v>932</v>
      </c>
      <c r="G517" s="4" t="s">
        <v>23</v>
      </c>
      <c r="H517" s="4" t="s">
        <v>749</v>
      </c>
      <c r="I517" s="4" t="s">
        <v>956</v>
      </c>
      <c r="J517" s="4" t="s">
        <v>17</v>
      </c>
      <c r="K517" s="5">
        <v>2565</v>
      </c>
      <c r="L517" s="5">
        <v>2565</v>
      </c>
    </row>
    <row r="518" spans="1:12" x14ac:dyDescent="0.35">
      <c r="A518" s="1"/>
      <c r="B518" s="4"/>
      <c r="C518" s="4" t="s">
        <v>957</v>
      </c>
      <c r="D518" s="18">
        <v>2</v>
      </c>
      <c r="E518" s="4" t="s">
        <v>958</v>
      </c>
      <c r="F518" s="4" t="s">
        <v>932</v>
      </c>
      <c r="G518" s="4" t="s">
        <v>23</v>
      </c>
      <c r="H518" s="4" t="s">
        <v>253</v>
      </c>
      <c r="I518" s="7" t="s">
        <v>790</v>
      </c>
      <c r="J518" s="4" t="s">
        <v>222</v>
      </c>
      <c r="K518" s="4"/>
      <c r="L518" s="4">
        <v>2564</v>
      </c>
    </row>
    <row r="519" spans="1:12" x14ac:dyDescent="0.35">
      <c r="A519" s="1"/>
      <c r="B519" s="4"/>
      <c r="C519" s="4" t="s">
        <v>959</v>
      </c>
      <c r="D519" s="18">
        <v>2</v>
      </c>
      <c r="E519" s="4" t="s">
        <v>960</v>
      </c>
      <c r="F519" s="4" t="s">
        <v>932</v>
      </c>
      <c r="G519" s="4" t="s">
        <v>23</v>
      </c>
      <c r="H519" s="4" t="s">
        <v>253</v>
      </c>
      <c r="I519" s="4" t="s">
        <v>790</v>
      </c>
      <c r="J519" s="4" t="s">
        <v>17</v>
      </c>
      <c r="K519" s="5">
        <v>2565</v>
      </c>
      <c r="L519" s="5">
        <v>2565</v>
      </c>
    </row>
    <row r="520" spans="1:12" x14ac:dyDescent="0.35">
      <c r="A520" s="1"/>
      <c r="B520" s="4"/>
      <c r="C520" s="4" t="s">
        <v>961</v>
      </c>
      <c r="D520" s="18">
        <v>2</v>
      </c>
      <c r="E520" s="4" t="s">
        <v>962</v>
      </c>
      <c r="F520" s="4" t="s">
        <v>932</v>
      </c>
      <c r="G520" s="4" t="s">
        <v>23</v>
      </c>
      <c r="H520" s="4" t="s">
        <v>31</v>
      </c>
      <c r="I520" s="4" t="s">
        <v>963</v>
      </c>
      <c r="J520" s="4" t="s">
        <v>17</v>
      </c>
      <c r="K520" s="5">
        <v>2565</v>
      </c>
      <c r="L520" s="5">
        <v>2565</v>
      </c>
    </row>
    <row r="521" spans="1:12" x14ac:dyDescent="0.35">
      <c r="A521" s="1"/>
      <c r="B521" s="4" t="s">
        <v>964</v>
      </c>
      <c r="C521" s="4" t="s">
        <v>965</v>
      </c>
      <c r="D521" s="18">
        <v>1</v>
      </c>
      <c r="E521" s="4" t="s">
        <v>966</v>
      </c>
      <c r="F521" s="4" t="s">
        <v>932</v>
      </c>
      <c r="G521" s="4" t="s">
        <v>24</v>
      </c>
      <c r="H521" s="4" t="s">
        <v>31</v>
      </c>
      <c r="I521" s="4" t="s">
        <v>967</v>
      </c>
      <c r="J521" s="4" t="s">
        <v>17</v>
      </c>
      <c r="K521" s="5">
        <v>2564</v>
      </c>
      <c r="L521" s="5">
        <v>2564</v>
      </c>
    </row>
    <row r="522" spans="1:12" x14ac:dyDescent="0.35">
      <c r="A522" s="1"/>
      <c r="B522" s="4" t="s">
        <v>968</v>
      </c>
      <c r="C522" s="4" t="s">
        <v>969</v>
      </c>
      <c r="D522" s="18">
        <v>1</v>
      </c>
      <c r="E522" s="4" t="s">
        <v>970</v>
      </c>
      <c r="F522" s="4" t="s">
        <v>932</v>
      </c>
      <c r="G522" s="4" t="s">
        <v>24</v>
      </c>
      <c r="H522" s="4" t="s">
        <v>31</v>
      </c>
      <c r="I522" s="4" t="s">
        <v>967</v>
      </c>
      <c r="J522" s="4" t="s">
        <v>17</v>
      </c>
      <c r="K522" s="5">
        <v>2565</v>
      </c>
      <c r="L522" s="5">
        <v>2565</v>
      </c>
    </row>
    <row r="523" spans="1:12" x14ac:dyDescent="0.35">
      <c r="A523" s="1"/>
      <c r="B523" s="4" t="s">
        <v>971</v>
      </c>
      <c r="C523" s="4" t="s">
        <v>972</v>
      </c>
      <c r="D523" s="18">
        <v>2</v>
      </c>
      <c r="E523" s="4" t="s">
        <v>973</v>
      </c>
      <c r="F523" s="4" t="s">
        <v>932</v>
      </c>
      <c r="G523" s="4" t="s">
        <v>25</v>
      </c>
      <c r="H523" s="4" t="s">
        <v>31</v>
      </c>
      <c r="I523" s="4" t="s">
        <v>974</v>
      </c>
      <c r="J523" s="4" t="s">
        <v>42</v>
      </c>
      <c r="K523" s="4"/>
      <c r="L523" s="4">
        <v>2564</v>
      </c>
    </row>
    <row r="524" spans="1:12" x14ac:dyDescent="0.35">
      <c r="A524" s="1"/>
      <c r="B524" s="4"/>
      <c r="C524" s="4" t="s">
        <v>975</v>
      </c>
      <c r="D524" s="18">
        <v>3</v>
      </c>
      <c r="E524" s="4" t="s">
        <v>976</v>
      </c>
      <c r="F524" s="4" t="s">
        <v>932</v>
      </c>
      <c r="G524" s="4" t="s">
        <v>25</v>
      </c>
      <c r="H524" s="4" t="s">
        <v>31</v>
      </c>
      <c r="I524" s="4" t="s">
        <v>974</v>
      </c>
      <c r="J524" s="4" t="s">
        <v>17</v>
      </c>
      <c r="K524" s="5">
        <v>2565</v>
      </c>
      <c r="L524" s="5">
        <v>2565</v>
      </c>
    </row>
    <row r="525" spans="1:12" x14ac:dyDescent="0.35">
      <c r="A525" s="6"/>
      <c r="B525" s="4"/>
      <c r="C525" s="4" t="s">
        <v>977</v>
      </c>
      <c r="D525" s="18">
        <v>3</v>
      </c>
      <c r="E525" s="4" t="s">
        <v>978</v>
      </c>
      <c r="F525" s="4" t="s">
        <v>932</v>
      </c>
      <c r="G525" s="4" t="s">
        <v>25</v>
      </c>
      <c r="H525" s="4" t="s">
        <v>31</v>
      </c>
      <c r="I525" s="4" t="s">
        <v>974</v>
      </c>
      <c r="J525" s="4" t="s">
        <v>17</v>
      </c>
      <c r="K525" s="5">
        <v>2565</v>
      </c>
      <c r="L525" s="5">
        <v>2565</v>
      </c>
    </row>
    <row r="526" spans="1:12" x14ac:dyDescent="0.35">
      <c r="A526" s="6"/>
      <c r="B526" s="4" t="s">
        <v>979</v>
      </c>
      <c r="C526" s="4" t="s">
        <v>980</v>
      </c>
      <c r="D526" s="18">
        <v>3</v>
      </c>
      <c r="E526" s="4" t="s">
        <v>981</v>
      </c>
      <c r="F526" s="4" t="s">
        <v>932</v>
      </c>
      <c r="G526" s="4" t="s">
        <v>168</v>
      </c>
      <c r="H526" s="4" t="s">
        <v>31</v>
      </c>
      <c r="I526" s="4" t="s">
        <v>974</v>
      </c>
      <c r="J526" s="4" t="s">
        <v>42</v>
      </c>
      <c r="K526" s="4"/>
      <c r="L526" s="4">
        <v>2564</v>
      </c>
    </row>
    <row r="527" spans="1:12" x14ac:dyDescent="0.35">
      <c r="A527" s="6"/>
      <c r="B527" s="4"/>
      <c r="C527" s="4" t="s">
        <v>982</v>
      </c>
      <c r="D527" s="18">
        <v>3</v>
      </c>
      <c r="E527" s="4" t="s">
        <v>983</v>
      </c>
      <c r="F527" s="4" t="s">
        <v>932</v>
      </c>
      <c r="G527" s="4" t="s">
        <v>168</v>
      </c>
      <c r="H527" s="4" t="s">
        <v>31</v>
      </c>
      <c r="I527" s="4" t="s">
        <v>974</v>
      </c>
      <c r="J527" s="4" t="s">
        <v>17</v>
      </c>
      <c r="K527" s="5">
        <v>2565</v>
      </c>
      <c r="L527" s="5">
        <v>2565</v>
      </c>
    </row>
    <row r="528" spans="1:12" x14ac:dyDescent="0.35">
      <c r="A528" s="1"/>
      <c r="B528" s="4" t="s">
        <v>984</v>
      </c>
      <c r="C528" s="4" t="s">
        <v>985</v>
      </c>
      <c r="D528" s="18">
        <v>2</v>
      </c>
      <c r="E528" s="4" t="s">
        <v>986</v>
      </c>
      <c r="F528" s="4" t="s">
        <v>932</v>
      </c>
      <c r="G528" s="4" t="s">
        <v>169</v>
      </c>
      <c r="H528" s="4" t="s">
        <v>253</v>
      </c>
      <c r="I528" s="4" t="s">
        <v>987</v>
      </c>
      <c r="J528" s="4" t="s">
        <v>17</v>
      </c>
      <c r="K528" s="5">
        <v>2564</v>
      </c>
      <c r="L528" s="5">
        <v>2564</v>
      </c>
    </row>
    <row r="529" spans="1:12" x14ac:dyDescent="0.35">
      <c r="A529" s="1"/>
      <c r="B529" s="4"/>
      <c r="C529" s="4" t="s">
        <v>985</v>
      </c>
      <c r="D529" s="18">
        <v>2</v>
      </c>
      <c r="E529" s="4" t="s">
        <v>988</v>
      </c>
      <c r="F529" s="4" t="s">
        <v>932</v>
      </c>
      <c r="G529" s="4" t="s">
        <v>169</v>
      </c>
      <c r="H529" s="4" t="s">
        <v>253</v>
      </c>
      <c r="I529" s="4" t="s">
        <v>987</v>
      </c>
      <c r="J529" s="4" t="s">
        <v>17</v>
      </c>
      <c r="K529" s="5">
        <v>2565</v>
      </c>
      <c r="L529" s="5">
        <v>2565</v>
      </c>
    </row>
    <row r="530" spans="1:12" x14ac:dyDescent="0.35">
      <c r="A530" s="1"/>
      <c r="B530" s="4"/>
      <c r="C530" s="4" t="s">
        <v>989</v>
      </c>
      <c r="D530" s="18">
        <v>2</v>
      </c>
      <c r="E530" s="4" t="s">
        <v>990</v>
      </c>
      <c r="F530" s="4" t="s">
        <v>932</v>
      </c>
      <c r="G530" s="4" t="s">
        <v>169</v>
      </c>
      <c r="H530" s="4" t="s">
        <v>246</v>
      </c>
      <c r="I530" s="4" t="s">
        <v>758</v>
      </c>
      <c r="J530" s="4" t="s">
        <v>324</v>
      </c>
      <c r="K530" s="4"/>
      <c r="L530" s="4">
        <v>2564</v>
      </c>
    </row>
    <row r="531" spans="1:12" x14ac:dyDescent="0.35">
      <c r="A531" s="1"/>
      <c r="B531" s="4"/>
      <c r="C531" s="4" t="s">
        <v>991</v>
      </c>
      <c r="D531" s="18">
        <v>3</v>
      </c>
      <c r="E531" s="4" t="s">
        <v>992</v>
      </c>
      <c r="F531" s="4" t="s">
        <v>932</v>
      </c>
      <c r="G531" s="4" t="s">
        <v>169</v>
      </c>
      <c r="H531" s="4" t="s">
        <v>31</v>
      </c>
      <c r="I531" s="4" t="s">
        <v>974</v>
      </c>
      <c r="J531" s="4" t="s">
        <v>17</v>
      </c>
      <c r="K531" s="5">
        <v>2565</v>
      </c>
      <c r="L531" s="5">
        <v>2565</v>
      </c>
    </row>
    <row r="532" spans="1:12" x14ac:dyDescent="0.35">
      <c r="A532" s="1"/>
      <c r="B532" s="4"/>
      <c r="C532" s="4" t="s">
        <v>993</v>
      </c>
      <c r="D532" s="18">
        <v>1</v>
      </c>
      <c r="E532" s="4" t="s">
        <v>994</v>
      </c>
      <c r="F532" s="4" t="s">
        <v>932</v>
      </c>
      <c r="G532" s="4" t="s">
        <v>200</v>
      </c>
      <c r="H532" s="4" t="s">
        <v>31</v>
      </c>
      <c r="I532" s="4" t="s">
        <v>974</v>
      </c>
      <c r="J532" s="4" t="s">
        <v>17</v>
      </c>
      <c r="K532" s="5">
        <v>2565</v>
      </c>
      <c r="L532" s="5">
        <v>2565</v>
      </c>
    </row>
    <row r="533" spans="1:12" x14ac:dyDescent="0.35">
      <c r="A533" s="6"/>
      <c r="B533" s="4" t="s">
        <v>995</v>
      </c>
      <c r="C533" s="4" t="s">
        <v>996</v>
      </c>
      <c r="D533" s="18">
        <v>1</v>
      </c>
      <c r="E533" s="4" t="s">
        <v>997</v>
      </c>
      <c r="F533" s="4" t="s">
        <v>932</v>
      </c>
      <c r="G533" s="4" t="s">
        <v>207</v>
      </c>
      <c r="H533" s="4" t="s">
        <v>253</v>
      </c>
      <c r="I533" s="4" t="s">
        <v>987</v>
      </c>
      <c r="J533" s="4" t="s">
        <v>17</v>
      </c>
      <c r="K533" s="5">
        <v>2564</v>
      </c>
      <c r="L533" s="5">
        <v>2564</v>
      </c>
    </row>
    <row r="534" spans="1:12" x14ac:dyDescent="0.35">
      <c r="A534" s="1"/>
      <c r="B534" s="4"/>
      <c r="C534" s="4" t="s">
        <v>996</v>
      </c>
      <c r="D534" s="18">
        <v>1</v>
      </c>
      <c r="E534" s="4" t="s">
        <v>998</v>
      </c>
      <c r="F534" s="4" t="s">
        <v>932</v>
      </c>
      <c r="G534" s="4" t="s">
        <v>207</v>
      </c>
      <c r="H534" s="4" t="s">
        <v>253</v>
      </c>
      <c r="I534" s="4" t="s">
        <v>987</v>
      </c>
      <c r="J534" s="4" t="s">
        <v>17</v>
      </c>
      <c r="K534" s="5">
        <v>2565</v>
      </c>
      <c r="L534" s="5">
        <v>2565</v>
      </c>
    </row>
    <row r="535" spans="1:12" x14ac:dyDescent="0.35">
      <c r="A535" s="6"/>
      <c r="B535" s="4"/>
      <c r="C535" s="4" t="s">
        <v>999</v>
      </c>
      <c r="D535" s="18">
        <v>1</v>
      </c>
      <c r="E535" s="4" t="s">
        <v>1000</v>
      </c>
      <c r="F535" s="4" t="s">
        <v>932</v>
      </c>
      <c r="G535" s="4" t="s">
        <v>207</v>
      </c>
      <c r="H535" s="4" t="s">
        <v>246</v>
      </c>
      <c r="I535" s="4" t="s">
        <v>709</v>
      </c>
      <c r="J535" s="4" t="s">
        <v>17</v>
      </c>
      <c r="K535" s="5">
        <v>2565</v>
      </c>
      <c r="L535" s="5">
        <v>2565</v>
      </c>
    </row>
    <row r="536" spans="1:12" x14ac:dyDescent="0.35">
      <c r="A536" s="1"/>
      <c r="B536" s="4"/>
      <c r="C536" s="4" t="s">
        <v>1001</v>
      </c>
      <c r="D536" s="18">
        <v>1</v>
      </c>
      <c r="E536" s="4" t="s">
        <v>1002</v>
      </c>
      <c r="F536" s="4" t="s">
        <v>932</v>
      </c>
      <c r="G536" s="4" t="s">
        <v>207</v>
      </c>
      <c r="H536" s="4" t="s">
        <v>253</v>
      </c>
      <c r="I536" s="4" t="s">
        <v>1003</v>
      </c>
      <c r="J536" s="4" t="s">
        <v>17</v>
      </c>
      <c r="K536" s="5">
        <v>2565</v>
      </c>
      <c r="L536" s="5">
        <v>2565</v>
      </c>
    </row>
    <row r="537" spans="1:12" x14ac:dyDescent="0.35">
      <c r="A537" s="1"/>
      <c r="B537" s="4"/>
      <c r="C537" s="4" t="s">
        <v>1004</v>
      </c>
      <c r="D537" s="18">
        <v>2</v>
      </c>
      <c r="E537" s="4" t="s">
        <v>1005</v>
      </c>
      <c r="F537" s="4" t="s">
        <v>932</v>
      </c>
      <c r="G537" s="4" t="s">
        <v>207</v>
      </c>
      <c r="H537" s="4" t="s">
        <v>253</v>
      </c>
      <c r="I537" s="4" t="s">
        <v>1003</v>
      </c>
      <c r="J537" s="4" t="s">
        <v>17</v>
      </c>
      <c r="K537" s="5">
        <v>2565</v>
      </c>
      <c r="L537" s="5">
        <v>2565</v>
      </c>
    </row>
    <row r="538" spans="1:12" x14ac:dyDescent="0.35">
      <c r="A538" s="1"/>
      <c r="B538" s="4"/>
      <c r="C538" s="4" t="s">
        <v>1006</v>
      </c>
      <c r="D538" s="18">
        <v>1</v>
      </c>
      <c r="E538" s="4" t="s">
        <v>1007</v>
      </c>
      <c r="F538" s="4" t="s">
        <v>932</v>
      </c>
      <c r="G538" s="4" t="s">
        <v>207</v>
      </c>
      <c r="H538" s="4" t="s">
        <v>31</v>
      </c>
      <c r="I538" s="4" t="s">
        <v>963</v>
      </c>
      <c r="J538" s="4" t="s">
        <v>17</v>
      </c>
      <c r="K538" s="5">
        <v>2565</v>
      </c>
      <c r="L538" s="5">
        <v>2565</v>
      </c>
    </row>
    <row r="539" spans="1:12" x14ac:dyDescent="0.35">
      <c r="A539" s="1"/>
      <c r="B539" s="4"/>
      <c r="C539" s="4" t="s">
        <v>1008</v>
      </c>
      <c r="D539" s="18">
        <v>1</v>
      </c>
      <c r="E539" s="4" t="s">
        <v>1009</v>
      </c>
      <c r="F539" s="4" t="s">
        <v>932</v>
      </c>
      <c r="G539" s="4" t="s">
        <v>207</v>
      </c>
      <c r="H539" s="4" t="s">
        <v>31</v>
      </c>
      <c r="I539" s="4" t="s">
        <v>963</v>
      </c>
      <c r="J539" s="4" t="s">
        <v>17</v>
      </c>
      <c r="K539" s="5">
        <v>2565</v>
      </c>
      <c r="L539" s="5">
        <v>2565</v>
      </c>
    </row>
    <row r="540" spans="1:12" x14ac:dyDescent="0.35">
      <c r="A540" s="1"/>
      <c r="B540" s="4"/>
      <c r="C540" s="4" t="s">
        <v>1010</v>
      </c>
      <c r="D540" s="18">
        <v>2</v>
      </c>
      <c r="E540" s="4" t="s">
        <v>1011</v>
      </c>
      <c r="F540" s="4" t="s">
        <v>932</v>
      </c>
      <c r="G540" s="4" t="s">
        <v>207</v>
      </c>
      <c r="H540" s="4" t="s">
        <v>31</v>
      </c>
      <c r="I540" s="4" t="s">
        <v>974</v>
      </c>
      <c r="J540" s="4" t="s">
        <v>17</v>
      </c>
      <c r="K540" s="5">
        <v>2565</v>
      </c>
      <c r="L540" s="5">
        <v>2565</v>
      </c>
    </row>
    <row r="541" spans="1:12" x14ac:dyDescent="0.35">
      <c r="A541" s="1"/>
      <c r="B541" s="4" t="s">
        <v>1012</v>
      </c>
      <c r="C541" s="4" t="s">
        <v>1013</v>
      </c>
      <c r="D541" s="18">
        <v>3</v>
      </c>
      <c r="E541" s="4" t="s">
        <v>1014</v>
      </c>
      <c r="F541" s="4" t="s">
        <v>932</v>
      </c>
      <c r="G541" s="4" t="s">
        <v>1015</v>
      </c>
      <c r="H541" s="4" t="s">
        <v>290</v>
      </c>
      <c r="I541" s="4" t="s">
        <v>1016</v>
      </c>
      <c r="J541" s="4" t="s">
        <v>17</v>
      </c>
      <c r="K541" s="5">
        <v>2565</v>
      </c>
      <c r="L541" s="5">
        <v>2565</v>
      </c>
    </row>
    <row r="542" spans="1:12" x14ac:dyDescent="0.35">
      <c r="A542" s="1"/>
      <c r="B542" s="4" t="s">
        <v>1017</v>
      </c>
      <c r="C542" s="4" t="s">
        <v>1018</v>
      </c>
      <c r="D542" s="18">
        <v>3</v>
      </c>
      <c r="E542" s="4" t="s">
        <v>1019</v>
      </c>
      <c r="F542" s="4" t="s">
        <v>932</v>
      </c>
      <c r="G542" s="4" t="s">
        <v>1015</v>
      </c>
      <c r="H542" s="4" t="s">
        <v>31</v>
      </c>
      <c r="I542" s="4" t="s">
        <v>974</v>
      </c>
      <c r="J542" s="4" t="s">
        <v>42</v>
      </c>
      <c r="K542" s="4"/>
      <c r="L542" s="4">
        <v>2564</v>
      </c>
    </row>
    <row r="543" spans="1:12" x14ac:dyDescent="0.35">
      <c r="A543" s="1"/>
      <c r="B543" s="4" t="s">
        <v>1020</v>
      </c>
      <c r="C543" s="4" t="s">
        <v>1021</v>
      </c>
      <c r="D543" s="18">
        <v>1</v>
      </c>
      <c r="E543" s="4" t="s">
        <v>1022</v>
      </c>
      <c r="F543" s="4" t="s">
        <v>932</v>
      </c>
      <c r="G543" s="4" t="s">
        <v>1023</v>
      </c>
      <c r="H543" s="4" t="s">
        <v>31</v>
      </c>
      <c r="I543" s="4" t="s">
        <v>967</v>
      </c>
      <c r="J543" s="4" t="s">
        <v>17</v>
      </c>
      <c r="K543" s="5">
        <v>2564</v>
      </c>
      <c r="L543" s="5">
        <v>2564</v>
      </c>
    </row>
    <row r="544" spans="1:12" x14ac:dyDescent="0.35">
      <c r="A544" s="1"/>
      <c r="B544" s="4"/>
      <c r="C544" s="4" t="s">
        <v>1021</v>
      </c>
      <c r="D544" s="18">
        <v>1</v>
      </c>
      <c r="E544" s="4" t="s">
        <v>1024</v>
      </c>
      <c r="F544" s="4" t="s">
        <v>932</v>
      </c>
      <c r="G544" s="4" t="s">
        <v>1023</v>
      </c>
      <c r="H544" s="4" t="s">
        <v>31</v>
      </c>
      <c r="I544" s="4" t="s">
        <v>967</v>
      </c>
      <c r="J544" s="4" t="s">
        <v>17</v>
      </c>
      <c r="K544" s="5">
        <v>2565</v>
      </c>
      <c r="L544" s="5">
        <v>2565</v>
      </c>
    </row>
    <row r="545" spans="1:12" x14ac:dyDescent="0.35">
      <c r="A545" s="6"/>
      <c r="B545" s="4" t="s">
        <v>1025</v>
      </c>
      <c r="C545" s="4" t="s">
        <v>1026</v>
      </c>
      <c r="D545" s="18">
        <v>3</v>
      </c>
      <c r="E545" s="4" t="s">
        <v>1027</v>
      </c>
      <c r="F545" s="4" t="s">
        <v>932</v>
      </c>
      <c r="G545" s="4" t="s">
        <v>1023</v>
      </c>
      <c r="H545" s="4" t="s">
        <v>31</v>
      </c>
      <c r="I545" s="4" t="s">
        <v>974</v>
      </c>
      <c r="J545" s="4" t="s">
        <v>17</v>
      </c>
      <c r="K545" s="5">
        <v>2564</v>
      </c>
      <c r="L545" s="5">
        <v>2564</v>
      </c>
    </row>
    <row r="546" spans="1:12" x14ac:dyDescent="0.35">
      <c r="A546" s="6"/>
      <c r="B546" s="4" t="s">
        <v>1028</v>
      </c>
      <c r="C546" s="4" t="s">
        <v>1029</v>
      </c>
      <c r="D546" s="18">
        <v>1</v>
      </c>
      <c r="E546" s="4" t="s">
        <v>1030</v>
      </c>
      <c r="F546" s="4" t="s">
        <v>932</v>
      </c>
      <c r="G546" s="4" t="s">
        <v>1023</v>
      </c>
      <c r="H546" s="4" t="s">
        <v>31</v>
      </c>
      <c r="I546" s="4" t="s">
        <v>974</v>
      </c>
      <c r="J546" s="4" t="s">
        <v>17</v>
      </c>
      <c r="K546" s="5">
        <v>2564</v>
      </c>
      <c r="L546" s="5">
        <v>2564</v>
      </c>
    </row>
    <row r="547" spans="1:12" x14ac:dyDescent="0.35">
      <c r="A547" s="6"/>
      <c r="B547" s="4" t="s">
        <v>1031</v>
      </c>
      <c r="C547" s="4" t="s">
        <v>1032</v>
      </c>
      <c r="D547" s="18">
        <v>3</v>
      </c>
      <c r="E547" s="4" t="s">
        <v>1033</v>
      </c>
      <c r="F547" s="4" t="s">
        <v>932</v>
      </c>
      <c r="G547" s="4" t="s">
        <v>1023</v>
      </c>
      <c r="H547" s="4" t="s">
        <v>31</v>
      </c>
      <c r="I547" s="4" t="s">
        <v>974</v>
      </c>
      <c r="J547" s="4" t="s">
        <v>17</v>
      </c>
      <c r="K547" s="5">
        <v>2564</v>
      </c>
      <c r="L547" s="5">
        <v>2564</v>
      </c>
    </row>
    <row r="548" spans="1:12" x14ac:dyDescent="0.35">
      <c r="A548" s="1"/>
      <c r="B548" s="4"/>
      <c r="C548" s="4" t="s">
        <v>1034</v>
      </c>
      <c r="D548" s="18">
        <v>3</v>
      </c>
      <c r="E548" s="4" t="s">
        <v>1035</v>
      </c>
      <c r="F548" s="4" t="s">
        <v>932</v>
      </c>
      <c r="G548" s="4" t="s">
        <v>1023</v>
      </c>
      <c r="H548" s="4" t="s">
        <v>31</v>
      </c>
      <c r="I548" s="4" t="s">
        <v>974</v>
      </c>
      <c r="J548" s="4" t="s">
        <v>17</v>
      </c>
      <c r="K548" s="5">
        <v>2565</v>
      </c>
      <c r="L548" s="5">
        <v>2565</v>
      </c>
    </row>
    <row r="549" spans="1:12" x14ac:dyDescent="0.35">
      <c r="A549" s="1"/>
      <c r="B549" s="4"/>
      <c r="C549" s="4" t="s">
        <v>1036</v>
      </c>
      <c r="D549" s="18">
        <v>1</v>
      </c>
      <c r="E549" s="4" t="s">
        <v>1037</v>
      </c>
      <c r="F549" s="4" t="s">
        <v>1038</v>
      </c>
      <c r="G549" s="4" t="s">
        <v>14</v>
      </c>
      <c r="H549" s="4" t="s">
        <v>120</v>
      </c>
      <c r="I549" s="4" t="s">
        <v>1039</v>
      </c>
      <c r="J549" s="4" t="s">
        <v>324</v>
      </c>
      <c r="K549" s="4"/>
      <c r="L549" s="4">
        <v>2564</v>
      </c>
    </row>
    <row r="550" spans="1:12" x14ac:dyDescent="0.35">
      <c r="A550" s="1"/>
      <c r="B550" s="4"/>
      <c r="C550" s="4" t="s">
        <v>1040</v>
      </c>
      <c r="D550" s="18">
        <v>1</v>
      </c>
      <c r="E550" s="4" t="s">
        <v>1041</v>
      </c>
      <c r="F550" s="4" t="s">
        <v>1038</v>
      </c>
      <c r="G550" s="4" t="s">
        <v>14</v>
      </c>
      <c r="H550" s="4" t="s">
        <v>120</v>
      </c>
      <c r="I550" s="4" t="s">
        <v>1042</v>
      </c>
      <c r="J550" s="4" t="s">
        <v>42</v>
      </c>
      <c r="K550" s="4"/>
      <c r="L550" s="4">
        <v>2564</v>
      </c>
    </row>
    <row r="551" spans="1:12" x14ac:dyDescent="0.35">
      <c r="A551" s="1"/>
      <c r="B551" s="4"/>
      <c r="C551" s="4" t="s">
        <v>1043</v>
      </c>
      <c r="D551" s="18">
        <v>3</v>
      </c>
      <c r="E551" s="4" t="s">
        <v>1044</v>
      </c>
      <c r="F551" s="4" t="s">
        <v>1038</v>
      </c>
      <c r="G551" s="4" t="s">
        <v>14</v>
      </c>
      <c r="H551" s="4" t="s">
        <v>31</v>
      </c>
      <c r="I551" s="4" t="s">
        <v>302</v>
      </c>
      <c r="J551" s="4" t="s">
        <v>42</v>
      </c>
      <c r="K551" s="4"/>
      <c r="L551" s="4"/>
    </row>
    <row r="552" spans="1:12" x14ac:dyDescent="0.35">
      <c r="A552" s="1"/>
      <c r="B552" s="4"/>
      <c r="C552" s="4" t="s">
        <v>1045</v>
      </c>
      <c r="D552" s="18">
        <v>1</v>
      </c>
      <c r="E552" s="4" t="s">
        <v>1046</v>
      </c>
      <c r="F552" s="4" t="s">
        <v>1038</v>
      </c>
      <c r="G552" s="4" t="s">
        <v>20</v>
      </c>
      <c r="H552" s="4" t="s">
        <v>120</v>
      </c>
      <c r="I552" s="4" t="s">
        <v>1047</v>
      </c>
      <c r="J552" s="4" t="s">
        <v>324</v>
      </c>
      <c r="K552" s="4"/>
      <c r="L552" s="4">
        <v>2564</v>
      </c>
    </row>
    <row r="553" spans="1:12" x14ac:dyDescent="0.35">
      <c r="A553" s="1"/>
      <c r="B553" s="4" t="s">
        <v>1048</v>
      </c>
      <c r="C553" s="4" t="s">
        <v>1049</v>
      </c>
      <c r="D553" s="18">
        <v>1</v>
      </c>
      <c r="E553" s="4" t="s">
        <v>1050</v>
      </c>
      <c r="F553" s="4" t="s">
        <v>1038</v>
      </c>
      <c r="G553" s="4" t="s">
        <v>20</v>
      </c>
      <c r="H553" s="4" t="s">
        <v>290</v>
      </c>
      <c r="I553" s="4" t="s">
        <v>1051</v>
      </c>
      <c r="J553" s="4" t="s">
        <v>17</v>
      </c>
      <c r="K553" s="5">
        <v>2564</v>
      </c>
      <c r="L553" s="5">
        <v>2564</v>
      </c>
    </row>
    <row r="554" spans="1:12" x14ac:dyDescent="0.35">
      <c r="A554" s="1"/>
      <c r="B554" s="4"/>
      <c r="C554" s="4" t="s">
        <v>1052</v>
      </c>
      <c r="D554" s="18">
        <v>1</v>
      </c>
      <c r="E554" s="4" t="s">
        <v>1053</v>
      </c>
      <c r="F554" s="4" t="s">
        <v>1038</v>
      </c>
      <c r="G554" s="4" t="s">
        <v>20</v>
      </c>
      <c r="H554" s="4" t="s">
        <v>290</v>
      </c>
      <c r="I554" s="4" t="s">
        <v>1051</v>
      </c>
      <c r="J554" s="4" t="s">
        <v>17</v>
      </c>
      <c r="K554" s="5">
        <v>2565</v>
      </c>
      <c r="L554" s="5">
        <v>2565</v>
      </c>
    </row>
    <row r="555" spans="1:12" x14ac:dyDescent="0.35">
      <c r="A555" s="1"/>
      <c r="B555" s="4"/>
      <c r="C555" s="4" t="s">
        <v>1054</v>
      </c>
      <c r="D555" s="18">
        <v>1</v>
      </c>
      <c r="E555" s="4" t="s">
        <v>1055</v>
      </c>
      <c r="F555" s="4" t="s">
        <v>1038</v>
      </c>
      <c r="G555" s="4" t="s">
        <v>20</v>
      </c>
      <c r="H555" s="4" t="s">
        <v>322</v>
      </c>
      <c r="I555" s="4" t="s">
        <v>323</v>
      </c>
      <c r="J555" s="4" t="s">
        <v>324</v>
      </c>
      <c r="K555" s="4"/>
      <c r="L555" s="4">
        <v>2564</v>
      </c>
    </row>
    <row r="556" spans="1:12" x14ac:dyDescent="0.35">
      <c r="A556" s="1"/>
      <c r="B556" s="4"/>
      <c r="C556" s="4" t="s">
        <v>1043</v>
      </c>
      <c r="D556" s="18">
        <v>3</v>
      </c>
      <c r="E556" s="4" t="s">
        <v>1044</v>
      </c>
      <c r="F556" s="4" t="s">
        <v>1038</v>
      </c>
      <c r="G556" s="4" t="s">
        <v>20</v>
      </c>
      <c r="H556" s="4" t="s">
        <v>31</v>
      </c>
      <c r="I556" s="4" t="s">
        <v>302</v>
      </c>
      <c r="J556" s="4" t="s">
        <v>42</v>
      </c>
      <c r="K556" s="4"/>
      <c r="L556" s="4"/>
    </row>
    <row r="557" spans="1:12" x14ac:dyDescent="0.35">
      <c r="A557" s="1"/>
      <c r="B557" s="4"/>
      <c r="C557" s="4" t="s">
        <v>1056</v>
      </c>
      <c r="D557" s="18">
        <v>2</v>
      </c>
      <c r="E557" s="4" t="s">
        <v>1057</v>
      </c>
      <c r="F557" s="4" t="s">
        <v>1038</v>
      </c>
      <c r="G557" s="4" t="s">
        <v>20</v>
      </c>
      <c r="H557" s="4" t="s">
        <v>120</v>
      </c>
      <c r="I557" s="4" t="s">
        <v>1058</v>
      </c>
      <c r="J557" s="4" t="s">
        <v>324</v>
      </c>
      <c r="K557" s="4"/>
      <c r="L557" s="4">
        <v>2564</v>
      </c>
    </row>
    <row r="558" spans="1:12" x14ac:dyDescent="0.35">
      <c r="A558" s="1"/>
      <c r="B558" s="4" t="s">
        <v>1059</v>
      </c>
      <c r="C558" s="4" t="s">
        <v>1060</v>
      </c>
      <c r="D558" s="18">
        <v>2</v>
      </c>
      <c r="E558" s="4" t="s">
        <v>1061</v>
      </c>
      <c r="F558" s="4" t="s">
        <v>1038</v>
      </c>
      <c r="G558" s="4" t="s">
        <v>51</v>
      </c>
      <c r="H558" s="4" t="s">
        <v>322</v>
      </c>
      <c r="I558" s="4" t="s">
        <v>929</v>
      </c>
      <c r="J558" s="4" t="s">
        <v>324</v>
      </c>
      <c r="K558" s="4"/>
      <c r="L558" s="4">
        <v>2564</v>
      </c>
    </row>
    <row r="559" spans="1:12" x14ac:dyDescent="0.35">
      <c r="A559" s="1"/>
      <c r="B559" s="4"/>
      <c r="C559" s="4" t="s">
        <v>1062</v>
      </c>
      <c r="D559" s="18">
        <v>2</v>
      </c>
      <c r="E559" s="4" t="s">
        <v>1063</v>
      </c>
      <c r="F559" s="4" t="s">
        <v>1038</v>
      </c>
      <c r="G559" s="4" t="s">
        <v>51</v>
      </c>
      <c r="H559" s="4" t="s">
        <v>322</v>
      </c>
      <c r="I559" s="4" t="s">
        <v>1064</v>
      </c>
      <c r="J559" s="4" t="s">
        <v>324</v>
      </c>
      <c r="K559" s="4"/>
      <c r="L559" s="4">
        <v>2564</v>
      </c>
    </row>
    <row r="560" spans="1:12" x14ac:dyDescent="0.35">
      <c r="A560" s="1"/>
      <c r="B560" s="4"/>
      <c r="C560" s="4" t="s">
        <v>1043</v>
      </c>
      <c r="D560" s="18">
        <v>3</v>
      </c>
      <c r="E560" s="4" t="s">
        <v>1044</v>
      </c>
      <c r="F560" s="4" t="s">
        <v>1038</v>
      </c>
      <c r="G560" s="4" t="s">
        <v>51</v>
      </c>
      <c r="H560" s="4" t="s">
        <v>31</v>
      </c>
      <c r="I560" s="4" t="s">
        <v>302</v>
      </c>
      <c r="J560" s="4" t="s">
        <v>42</v>
      </c>
      <c r="K560" s="4"/>
      <c r="L560" s="4"/>
    </row>
    <row r="561" spans="1:12" x14ac:dyDescent="0.35">
      <c r="A561" s="1"/>
      <c r="B561" s="4"/>
      <c r="C561" s="4" t="s">
        <v>1065</v>
      </c>
      <c r="D561" s="18">
        <v>3</v>
      </c>
      <c r="E561" s="4" t="s">
        <v>1066</v>
      </c>
      <c r="F561" s="4" t="s">
        <v>1038</v>
      </c>
      <c r="G561" s="4" t="s">
        <v>51</v>
      </c>
      <c r="H561" s="4" t="s">
        <v>31</v>
      </c>
      <c r="I561" s="4" t="s">
        <v>302</v>
      </c>
      <c r="J561" s="4" t="s">
        <v>17</v>
      </c>
      <c r="K561" s="5">
        <v>2564</v>
      </c>
      <c r="L561" s="5">
        <v>2564</v>
      </c>
    </row>
    <row r="562" spans="1:12" x14ac:dyDescent="0.35">
      <c r="A562" s="1"/>
      <c r="B562" s="4"/>
      <c r="C562" s="4" t="s">
        <v>1067</v>
      </c>
      <c r="D562" s="18">
        <v>3</v>
      </c>
      <c r="E562" s="4" t="s">
        <v>1068</v>
      </c>
      <c r="F562" s="4" t="s">
        <v>1038</v>
      </c>
      <c r="G562" s="4" t="s">
        <v>51</v>
      </c>
      <c r="H562" s="4" t="s">
        <v>31</v>
      </c>
      <c r="I562" s="4" t="s">
        <v>302</v>
      </c>
      <c r="J562" s="4" t="s">
        <v>17</v>
      </c>
      <c r="K562" s="5">
        <v>2564</v>
      </c>
      <c r="L562" s="5">
        <v>2564</v>
      </c>
    </row>
    <row r="563" spans="1:12" x14ac:dyDescent="0.35">
      <c r="A563" s="1">
        <v>1</v>
      </c>
      <c r="B563" s="4"/>
      <c r="C563" s="4" t="s">
        <v>1069</v>
      </c>
      <c r="D563" s="18">
        <v>2</v>
      </c>
      <c r="E563" s="4" t="s">
        <v>1070</v>
      </c>
      <c r="F563" s="4" t="s">
        <v>1038</v>
      </c>
      <c r="G563" s="4" t="s">
        <v>51</v>
      </c>
      <c r="H563" s="4" t="s">
        <v>31</v>
      </c>
      <c r="I563" s="7" t="s">
        <v>1071</v>
      </c>
      <c r="J563" s="4" t="s">
        <v>324</v>
      </c>
      <c r="K563" s="4"/>
      <c r="L563" s="4">
        <v>2564</v>
      </c>
    </row>
    <row r="564" spans="1:12" x14ac:dyDescent="0.35">
      <c r="A564" s="1"/>
      <c r="B564" s="4" t="s">
        <v>1072</v>
      </c>
      <c r="C564" s="4" t="s">
        <v>1073</v>
      </c>
      <c r="D564" s="18">
        <v>1</v>
      </c>
      <c r="E564" s="4" t="s">
        <v>1074</v>
      </c>
      <c r="F564" s="4" t="s">
        <v>1038</v>
      </c>
      <c r="G564" s="4" t="s">
        <v>51</v>
      </c>
      <c r="H564" s="4" t="s">
        <v>290</v>
      </c>
      <c r="I564" s="4" t="s">
        <v>1075</v>
      </c>
      <c r="J564" s="4" t="s">
        <v>17</v>
      </c>
      <c r="K564" s="5">
        <v>2564</v>
      </c>
      <c r="L564" s="5">
        <v>2564</v>
      </c>
    </row>
    <row r="565" spans="1:12" x14ac:dyDescent="0.35">
      <c r="A565" s="1"/>
      <c r="B565" s="4"/>
      <c r="C565" s="4" t="s">
        <v>1076</v>
      </c>
      <c r="D565" s="18">
        <v>1</v>
      </c>
      <c r="E565" s="4" t="s">
        <v>1077</v>
      </c>
      <c r="F565" s="4" t="s">
        <v>1038</v>
      </c>
      <c r="G565" s="4" t="s">
        <v>51</v>
      </c>
      <c r="H565" s="4" t="s">
        <v>290</v>
      </c>
      <c r="I565" s="4" t="s">
        <v>1075</v>
      </c>
      <c r="J565" s="4" t="s">
        <v>17</v>
      </c>
      <c r="K565" s="5">
        <v>2565</v>
      </c>
      <c r="L565" s="5">
        <v>2565</v>
      </c>
    </row>
    <row r="566" spans="1:12" x14ac:dyDescent="0.35">
      <c r="A566" s="1">
        <v>1</v>
      </c>
      <c r="B566" s="4" t="s">
        <v>1078</v>
      </c>
      <c r="C566" s="4" t="s">
        <v>1079</v>
      </c>
      <c r="D566" s="18">
        <v>1</v>
      </c>
      <c r="E566" s="4" t="s">
        <v>1080</v>
      </c>
      <c r="F566" s="4" t="s">
        <v>1038</v>
      </c>
      <c r="G566" s="4" t="s">
        <v>23</v>
      </c>
      <c r="H566" s="4" t="s">
        <v>290</v>
      </c>
      <c r="I566" s="4" t="s">
        <v>1081</v>
      </c>
      <c r="J566" s="4" t="s">
        <v>17</v>
      </c>
      <c r="K566" s="5">
        <v>2564</v>
      </c>
      <c r="L566" s="5">
        <v>2564</v>
      </c>
    </row>
    <row r="567" spans="1:12" x14ac:dyDescent="0.35">
      <c r="A567" s="1"/>
      <c r="B567" s="4"/>
      <c r="C567" s="4" t="s">
        <v>1082</v>
      </c>
      <c r="D567" s="18">
        <v>2</v>
      </c>
      <c r="E567" s="4" t="s">
        <v>1083</v>
      </c>
      <c r="F567" s="4" t="s">
        <v>1038</v>
      </c>
      <c r="G567" s="4" t="s">
        <v>23</v>
      </c>
      <c r="H567" s="4" t="s">
        <v>290</v>
      </c>
      <c r="I567" s="7" t="s">
        <v>1081</v>
      </c>
      <c r="J567" s="4" t="s">
        <v>17</v>
      </c>
      <c r="K567" s="5">
        <v>2565</v>
      </c>
      <c r="L567" s="5">
        <v>2565</v>
      </c>
    </row>
    <row r="568" spans="1:12" x14ac:dyDescent="0.35">
      <c r="A568" s="6"/>
      <c r="B568" s="4"/>
      <c r="C568" s="4" t="s">
        <v>1084</v>
      </c>
      <c r="D568" s="18">
        <v>2</v>
      </c>
      <c r="E568" s="4" t="s">
        <v>1085</v>
      </c>
      <c r="F568" s="4" t="s">
        <v>1038</v>
      </c>
      <c r="G568" s="4" t="s">
        <v>23</v>
      </c>
      <c r="H568" s="4" t="s">
        <v>290</v>
      </c>
      <c r="I568" s="7" t="s">
        <v>1081</v>
      </c>
      <c r="J568" s="4" t="s">
        <v>324</v>
      </c>
      <c r="K568" s="5"/>
      <c r="L568" s="5">
        <v>2565</v>
      </c>
    </row>
    <row r="569" spans="1:12" x14ac:dyDescent="0.35">
      <c r="A569" s="1"/>
      <c r="B569" s="4"/>
      <c r="C569" s="4" t="s">
        <v>1086</v>
      </c>
      <c r="D569" s="18">
        <v>1</v>
      </c>
      <c r="E569" s="4" t="s">
        <v>1087</v>
      </c>
      <c r="F569" s="4" t="s">
        <v>1038</v>
      </c>
      <c r="G569" s="4" t="s">
        <v>24</v>
      </c>
      <c r="H569" s="4" t="s">
        <v>290</v>
      </c>
      <c r="I569" s="4" t="s">
        <v>1016</v>
      </c>
      <c r="J569" s="4" t="s">
        <v>324</v>
      </c>
      <c r="K569" s="5"/>
      <c r="L569" s="5">
        <v>2564</v>
      </c>
    </row>
    <row r="570" spans="1:12" x14ac:dyDescent="0.35">
      <c r="A570" s="1"/>
      <c r="B570" s="4"/>
      <c r="C570" s="4" t="s">
        <v>1065</v>
      </c>
      <c r="D570" s="18">
        <v>3</v>
      </c>
      <c r="E570" s="4" t="s">
        <v>1066</v>
      </c>
      <c r="F570" s="4" t="s">
        <v>1038</v>
      </c>
      <c r="G570" s="4" t="s">
        <v>24</v>
      </c>
      <c r="H570" s="4" t="s">
        <v>31</v>
      </c>
      <c r="I570" s="4" t="s">
        <v>302</v>
      </c>
      <c r="J570" s="4" t="s">
        <v>17</v>
      </c>
      <c r="K570" s="5">
        <v>2564</v>
      </c>
      <c r="L570" s="5">
        <v>2564</v>
      </c>
    </row>
    <row r="571" spans="1:12" x14ac:dyDescent="0.35">
      <c r="A571" s="1"/>
      <c r="B571" s="4" t="s">
        <v>1088</v>
      </c>
      <c r="C571" s="4" t="s">
        <v>1089</v>
      </c>
      <c r="D571" s="18">
        <v>3</v>
      </c>
      <c r="E571" s="4" t="s">
        <v>1090</v>
      </c>
      <c r="F571" s="4" t="s">
        <v>1038</v>
      </c>
      <c r="G571" s="4" t="s">
        <v>24</v>
      </c>
      <c r="H571" s="4" t="s">
        <v>31</v>
      </c>
      <c r="I571" s="4" t="s">
        <v>1091</v>
      </c>
      <c r="J571" s="4" t="s">
        <v>17</v>
      </c>
      <c r="K571" s="5">
        <v>2564</v>
      </c>
      <c r="L571" s="5">
        <v>2564</v>
      </c>
    </row>
    <row r="572" spans="1:12" x14ac:dyDescent="0.35">
      <c r="A572" s="6">
        <v>1</v>
      </c>
      <c r="B572" s="4"/>
      <c r="C572" s="4" t="s">
        <v>1092</v>
      </c>
      <c r="D572" s="18">
        <v>3</v>
      </c>
      <c r="E572" s="4" t="s">
        <v>1093</v>
      </c>
      <c r="F572" s="4" t="s">
        <v>1038</v>
      </c>
      <c r="G572" s="4" t="s">
        <v>24</v>
      </c>
      <c r="H572" s="4" t="s">
        <v>31</v>
      </c>
      <c r="I572" s="7" t="s">
        <v>1091</v>
      </c>
      <c r="J572" s="4" t="s">
        <v>17</v>
      </c>
      <c r="K572" s="5">
        <v>2564</v>
      </c>
      <c r="L572" s="5">
        <v>2564</v>
      </c>
    </row>
    <row r="573" spans="1:12" x14ac:dyDescent="0.35">
      <c r="A573" s="1">
        <v>1</v>
      </c>
      <c r="B573" s="4"/>
      <c r="C573" s="4" t="s">
        <v>1094</v>
      </c>
      <c r="D573" s="18">
        <v>3</v>
      </c>
      <c r="E573" s="4" t="s">
        <v>1095</v>
      </c>
      <c r="F573" s="4" t="s">
        <v>1038</v>
      </c>
      <c r="G573" s="4" t="s">
        <v>24</v>
      </c>
      <c r="H573" s="4" t="s">
        <v>31</v>
      </c>
      <c r="I573" s="7" t="s">
        <v>1071</v>
      </c>
      <c r="J573" s="4" t="s">
        <v>324</v>
      </c>
      <c r="K573" s="5"/>
      <c r="L573" s="5">
        <v>2564</v>
      </c>
    </row>
    <row r="574" spans="1:12" x14ac:dyDescent="0.35">
      <c r="A574" s="1">
        <v>1</v>
      </c>
      <c r="B574" s="4"/>
      <c r="C574" s="4" t="s">
        <v>1096</v>
      </c>
      <c r="D574" s="18">
        <v>3</v>
      </c>
      <c r="E574" s="4" t="s">
        <v>1097</v>
      </c>
      <c r="F574" s="4" t="s">
        <v>1038</v>
      </c>
      <c r="G574" s="4" t="s">
        <v>24</v>
      </c>
      <c r="H574" s="4" t="s">
        <v>31</v>
      </c>
      <c r="I574" s="7" t="s">
        <v>1071</v>
      </c>
      <c r="J574" s="4" t="s">
        <v>324</v>
      </c>
      <c r="K574" s="5"/>
      <c r="L574" s="5">
        <v>2564</v>
      </c>
    </row>
    <row r="575" spans="1:12" x14ac:dyDescent="0.35">
      <c r="A575" s="1">
        <v>1</v>
      </c>
      <c r="B575" s="4"/>
      <c r="C575" s="4" t="s">
        <v>1098</v>
      </c>
      <c r="D575" s="18">
        <v>2</v>
      </c>
      <c r="E575" s="4" t="s">
        <v>1099</v>
      </c>
      <c r="F575" s="4" t="s">
        <v>1038</v>
      </c>
      <c r="G575" s="4" t="s">
        <v>24</v>
      </c>
      <c r="H575" s="4" t="s">
        <v>31</v>
      </c>
      <c r="I575" s="7" t="s">
        <v>1071</v>
      </c>
      <c r="J575" s="4" t="s">
        <v>324</v>
      </c>
      <c r="K575" s="5"/>
      <c r="L575" s="5">
        <v>2564</v>
      </c>
    </row>
    <row r="576" spans="1:12" x14ac:dyDescent="0.35">
      <c r="A576" s="1"/>
      <c r="B576" s="4"/>
      <c r="C576" s="4" t="s">
        <v>1100</v>
      </c>
      <c r="D576" s="18">
        <v>3</v>
      </c>
      <c r="E576" s="4" t="s">
        <v>1101</v>
      </c>
      <c r="F576" s="4" t="s">
        <v>1038</v>
      </c>
      <c r="G576" s="4" t="s">
        <v>166</v>
      </c>
      <c r="H576" s="4" t="s">
        <v>1102</v>
      </c>
      <c r="I576" s="4" t="s">
        <v>1103</v>
      </c>
      <c r="J576" s="4" t="s">
        <v>17</v>
      </c>
      <c r="K576" s="5">
        <v>2565</v>
      </c>
      <c r="L576" s="5">
        <v>2565</v>
      </c>
    </row>
    <row r="577" spans="1:12" x14ac:dyDescent="0.35">
      <c r="A577" s="1">
        <v>1</v>
      </c>
      <c r="B577" s="4"/>
      <c r="C577" s="4" t="s">
        <v>1104</v>
      </c>
      <c r="D577" s="18">
        <v>3</v>
      </c>
      <c r="E577" s="4" t="s">
        <v>1105</v>
      </c>
      <c r="F577" s="4" t="s">
        <v>1038</v>
      </c>
      <c r="G577" s="4" t="s">
        <v>166</v>
      </c>
      <c r="H577" s="4" t="s">
        <v>31</v>
      </c>
      <c r="I577" s="7" t="s">
        <v>1071</v>
      </c>
      <c r="J577" s="4" t="s">
        <v>324</v>
      </c>
      <c r="K577" s="5"/>
      <c r="L577" s="5">
        <v>2564</v>
      </c>
    </row>
    <row r="578" spans="1:12" x14ac:dyDescent="0.35">
      <c r="A578" s="6"/>
      <c r="B578" s="4"/>
      <c r="C578" s="4" t="s">
        <v>1106</v>
      </c>
      <c r="D578" s="18">
        <v>3</v>
      </c>
      <c r="E578" s="4" t="s">
        <v>1107</v>
      </c>
      <c r="F578" s="4" t="s">
        <v>1038</v>
      </c>
      <c r="G578" s="4" t="s">
        <v>167</v>
      </c>
      <c r="H578" s="4" t="s">
        <v>890</v>
      </c>
      <c r="I578" s="4" t="s">
        <v>642</v>
      </c>
      <c r="J578" s="4" t="s">
        <v>324</v>
      </c>
      <c r="K578" s="4"/>
      <c r="L578" s="4"/>
    </row>
    <row r="579" spans="1:12" x14ac:dyDescent="0.35">
      <c r="A579" s="6"/>
      <c r="B579" s="4" t="s">
        <v>1108</v>
      </c>
      <c r="C579" s="4" t="s">
        <v>1109</v>
      </c>
      <c r="D579" s="18">
        <v>1</v>
      </c>
      <c r="E579" s="4" t="s">
        <v>1110</v>
      </c>
      <c r="F579" s="4" t="s">
        <v>1038</v>
      </c>
      <c r="G579" s="4" t="s">
        <v>168</v>
      </c>
      <c r="H579" s="4" t="s">
        <v>890</v>
      </c>
      <c r="I579" s="4" t="s">
        <v>1111</v>
      </c>
      <c r="J579" s="4" t="s">
        <v>324</v>
      </c>
      <c r="K579" s="5">
        <v>2565</v>
      </c>
      <c r="L579" s="5">
        <v>2565</v>
      </c>
    </row>
    <row r="580" spans="1:12" x14ac:dyDescent="0.35">
      <c r="A580" s="6">
        <v>1</v>
      </c>
      <c r="B580" s="4"/>
      <c r="C580" s="4" t="s">
        <v>1112</v>
      </c>
      <c r="D580" s="18">
        <v>1</v>
      </c>
      <c r="E580" s="4" t="s">
        <v>1113</v>
      </c>
      <c r="F580" s="4" t="s">
        <v>1038</v>
      </c>
      <c r="G580" s="4" t="s">
        <v>169</v>
      </c>
      <c r="H580" s="4" t="s">
        <v>322</v>
      </c>
      <c r="I580" s="4" t="s">
        <v>1114</v>
      </c>
      <c r="J580" s="4" t="s">
        <v>324</v>
      </c>
      <c r="K580" s="4"/>
      <c r="L580" s="4"/>
    </row>
    <row r="581" spans="1:12" x14ac:dyDescent="0.35">
      <c r="A581" s="6"/>
      <c r="B581" s="4"/>
      <c r="C581" s="4" t="s">
        <v>1115</v>
      </c>
      <c r="D581" s="18">
        <v>1</v>
      </c>
      <c r="E581" s="4" t="s">
        <v>1116</v>
      </c>
      <c r="F581" s="4" t="s">
        <v>1038</v>
      </c>
      <c r="G581" s="4" t="s">
        <v>169</v>
      </c>
      <c r="H581" s="4" t="s">
        <v>322</v>
      </c>
      <c r="I581" s="4" t="s">
        <v>1117</v>
      </c>
      <c r="J581" s="4" t="s">
        <v>324</v>
      </c>
      <c r="K581" s="5">
        <v>2564</v>
      </c>
      <c r="L581" s="5">
        <v>2564</v>
      </c>
    </row>
    <row r="582" spans="1:12" x14ac:dyDescent="0.35">
      <c r="A582" s="1"/>
      <c r="B582" s="4"/>
      <c r="C582" s="4" t="s">
        <v>1043</v>
      </c>
      <c r="D582" s="18">
        <v>3</v>
      </c>
      <c r="E582" s="4" t="s">
        <v>1044</v>
      </c>
      <c r="F582" s="4" t="s">
        <v>1038</v>
      </c>
      <c r="G582" s="4" t="s">
        <v>170</v>
      </c>
      <c r="H582" s="4" t="s">
        <v>31</v>
      </c>
      <c r="I582" s="4" t="s">
        <v>302</v>
      </c>
      <c r="J582" s="4" t="s">
        <v>42</v>
      </c>
      <c r="K582" s="4"/>
      <c r="L582" s="4"/>
    </row>
    <row r="583" spans="1:12" x14ac:dyDescent="0.35">
      <c r="A583" s="1"/>
      <c r="B583" s="4"/>
      <c r="C583" s="4" t="s">
        <v>1065</v>
      </c>
      <c r="D583" s="18">
        <v>3</v>
      </c>
      <c r="E583" s="4" t="s">
        <v>1066</v>
      </c>
      <c r="F583" s="4" t="s">
        <v>1038</v>
      </c>
      <c r="G583" s="4" t="s">
        <v>170</v>
      </c>
      <c r="H583" s="4" t="s">
        <v>31</v>
      </c>
      <c r="I583" s="4" t="s">
        <v>302</v>
      </c>
      <c r="J583" s="4" t="s">
        <v>17</v>
      </c>
      <c r="K583" s="5">
        <v>2564</v>
      </c>
      <c r="L583" s="5">
        <v>2564</v>
      </c>
    </row>
    <row r="584" spans="1:12" x14ac:dyDescent="0.35">
      <c r="A584" s="1"/>
      <c r="B584" s="4" t="s">
        <v>299</v>
      </c>
      <c r="C584" s="4" t="s">
        <v>1067</v>
      </c>
      <c r="D584" s="18">
        <v>3</v>
      </c>
      <c r="E584" s="4" t="s">
        <v>1068</v>
      </c>
      <c r="F584" s="4" t="s">
        <v>1038</v>
      </c>
      <c r="G584" s="4" t="s">
        <v>170</v>
      </c>
      <c r="H584" s="4" t="s">
        <v>31</v>
      </c>
      <c r="I584" s="4" t="s">
        <v>302</v>
      </c>
      <c r="J584" s="4" t="s">
        <v>17</v>
      </c>
      <c r="K584" s="5">
        <v>2564</v>
      </c>
      <c r="L584" s="5">
        <v>2564</v>
      </c>
    </row>
    <row r="585" spans="1:12" x14ac:dyDescent="0.35">
      <c r="A585" s="1"/>
      <c r="B585" s="4" t="s">
        <v>1118</v>
      </c>
      <c r="C585" s="4" t="s">
        <v>1119</v>
      </c>
      <c r="D585" s="18">
        <v>3</v>
      </c>
      <c r="E585" s="4" t="s">
        <v>1120</v>
      </c>
      <c r="F585" s="4" t="s">
        <v>1121</v>
      </c>
      <c r="G585" s="4" t="s">
        <v>221</v>
      </c>
      <c r="H585" s="4" t="s">
        <v>412</v>
      </c>
      <c r="I585" s="4" t="s">
        <v>1122</v>
      </c>
      <c r="J585" s="4" t="s">
        <v>17</v>
      </c>
      <c r="K585" s="5">
        <v>2564</v>
      </c>
      <c r="L585" s="5">
        <v>2564</v>
      </c>
    </row>
    <row r="586" spans="1:12" x14ac:dyDescent="0.35">
      <c r="A586" s="1"/>
      <c r="B586" s="4"/>
      <c r="C586" s="4" t="s">
        <v>1123</v>
      </c>
      <c r="D586" s="18">
        <v>2</v>
      </c>
      <c r="E586" s="4" t="s">
        <v>1124</v>
      </c>
      <c r="F586" s="4" t="s">
        <v>1121</v>
      </c>
      <c r="G586" s="4" t="s">
        <v>221</v>
      </c>
      <c r="H586" s="4" t="s">
        <v>412</v>
      </c>
      <c r="I586" s="4" t="s">
        <v>1122</v>
      </c>
      <c r="J586" s="4" t="s">
        <v>17</v>
      </c>
      <c r="K586" s="5">
        <v>2564</v>
      </c>
      <c r="L586" s="5">
        <v>2564</v>
      </c>
    </row>
    <row r="587" spans="1:12" x14ac:dyDescent="0.35">
      <c r="A587" s="1"/>
      <c r="B587" s="4"/>
      <c r="C587" s="4" t="s">
        <v>1125</v>
      </c>
      <c r="D587" s="18">
        <v>2</v>
      </c>
      <c r="E587" s="4" t="s">
        <v>1126</v>
      </c>
      <c r="F587" s="4" t="s">
        <v>1121</v>
      </c>
      <c r="G587" s="4" t="s">
        <v>221</v>
      </c>
      <c r="H587" s="4" t="s">
        <v>253</v>
      </c>
      <c r="I587" s="4" t="s">
        <v>668</v>
      </c>
      <c r="J587" s="4" t="s">
        <v>17</v>
      </c>
      <c r="K587" s="5">
        <v>2565</v>
      </c>
      <c r="L587" s="5">
        <v>2565</v>
      </c>
    </row>
    <row r="588" spans="1:12" x14ac:dyDescent="0.35">
      <c r="A588" s="1"/>
      <c r="B588" s="4"/>
      <c r="C588" s="4" t="s">
        <v>1127</v>
      </c>
      <c r="D588" s="18">
        <v>2</v>
      </c>
      <c r="E588" s="4" t="s">
        <v>1128</v>
      </c>
      <c r="F588" s="4" t="s">
        <v>1121</v>
      </c>
      <c r="G588" s="4" t="s">
        <v>221</v>
      </c>
      <c r="H588" s="4" t="s">
        <v>253</v>
      </c>
      <c r="I588" s="7" t="s">
        <v>1129</v>
      </c>
      <c r="J588" s="4" t="s">
        <v>222</v>
      </c>
      <c r="K588" s="4"/>
      <c r="L588" s="4">
        <v>2565</v>
      </c>
    </row>
    <row r="589" spans="1:12" x14ac:dyDescent="0.35">
      <c r="A589" s="1"/>
      <c r="B589" s="4"/>
      <c r="C589" s="4" t="s">
        <v>1130</v>
      </c>
      <c r="D589" s="18">
        <v>2</v>
      </c>
      <c r="E589" s="4" t="s">
        <v>1131</v>
      </c>
      <c r="F589" s="4" t="s">
        <v>1121</v>
      </c>
      <c r="G589" s="4" t="s">
        <v>221</v>
      </c>
      <c r="H589" s="4" t="s">
        <v>253</v>
      </c>
      <c r="I589" s="7" t="s">
        <v>1132</v>
      </c>
      <c r="J589" s="4" t="s">
        <v>17</v>
      </c>
      <c r="K589" s="5">
        <v>2565</v>
      </c>
      <c r="L589" s="5">
        <v>2565</v>
      </c>
    </row>
    <row r="590" spans="1:12" x14ac:dyDescent="0.35">
      <c r="A590" s="1"/>
      <c r="B590" s="4"/>
      <c r="C590" s="4" t="s">
        <v>1133</v>
      </c>
      <c r="D590" s="18">
        <v>2</v>
      </c>
      <c r="E590" s="4" t="s">
        <v>1134</v>
      </c>
      <c r="F590" s="4" t="s">
        <v>1121</v>
      </c>
      <c r="G590" s="4" t="s">
        <v>221</v>
      </c>
      <c r="H590" s="4" t="s">
        <v>253</v>
      </c>
      <c r="I590" s="7" t="s">
        <v>1132</v>
      </c>
      <c r="J590" s="4" t="s">
        <v>17</v>
      </c>
      <c r="K590" s="5">
        <v>2565</v>
      </c>
      <c r="L590" s="5">
        <v>2565</v>
      </c>
    </row>
    <row r="591" spans="1:12" x14ac:dyDescent="0.35">
      <c r="A591" s="1"/>
      <c r="B591" s="4"/>
      <c r="C591" s="4" t="s">
        <v>1135</v>
      </c>
      <c r="D591" s="18">
        <v>1</v>
      </c>
      <c r="E591" s="4" t="s">
        <v>1136</v>
      </c>
      <c r="F591" s="4" t="s">
        <v>1121</v>
      </c>
      <c r="G591" s="4" t="s">
        <v>221</v>
      </c>
      <c r="H591" s="4" t="s">
        <v>253</v>
      </c>
      <c r="I591" s="4" t="s">
        <v>1137</v>
      </c>
      <c r="J591" s="4" t="s">
        <v>17</v>
      </c>
      <c r="K591" s="5">
        <v>2565</v>
      </c>
      <c r="L591" s="5">
        <v>2565</v>
      </c>
    </row>
    <row r="592" spans="1:12" x14ac:dyDescent="0.35">
      <c r="A592" s="1"/>
      <c r="B592" s="4" t="s">
        <v>1138</v>
      </c>
      <c r="C592" s="4" t="s">
        <v>1139</v>
      </c>
      <c r="D592" s="18">
        <v>1</v>
      </c>
      <c r="E592" s="4" t="s">
        <v>1140</v>
      </c>
      <c r="F592" s="4" t="s">
        <v>1121</v>
      </c>
      <c r="G592" s="4" t="s">
        <v>221</v>
      </c>
      <c r="H592" s="4" t="s">
        <v>253</v>
      </c>
      <c r="I592" s="4" t="s">
        <v>1141</v>
      </c>
      <c r="J592" s="4" t="s">
        <v>17</v>
      </c>
      <c r="K592" s="5">
        <v>2564</v>
      </c>
      <c r="L592" s="5">
        <v>2564</v>
      </c>
    </row>
    <row r="593" spans="1:12" x14ac:dyDescent="0.35">
      <c r="A593" s="1"/>
      <c r="B593" s="4" t="s">
        <v>1142</v>
      </c>
      <c r="C593" s="4" t="s">
        <v>1143</v>
      </c>
      <c r="D593" s="18">
        <v>3</v>
      </c>
      <c r="E593" s="4" t="s">
        <v>1144</v>
      </c>
      <c r="F593" s="4" t="s">
        <v>1121</v>
      </c>
      <c r="G593" s="4" t="s">
        <v>221</v>
      </c>
      <c r="H593" s="4" t="s">
        <v>31</v>
      </c>
      <c r="I593" s="4" t="s">
        <v>426</v>
      </c>
      <c r="J593" s="4" t="s">
        <v>17</v>
      </c>
      <c r="K593" s="5">
        <v>2565</v>
      </c>
      <c r="L593" s="5">
        <v>2565</v>
      </c>
    </row>
    <row r="594" spans="1:12" x14ac:dyDescent="0.35">
      <c r="A594" s="1"/>
      <c r="B594" s="4"/>
      <c r="C594" s="4" t="s">
        <v>1145</v>
      </c>
      <c r="D594" s="18">
        <v>1</v>
      </c>
      <c r="E594" s="4" t="s">
        <v>1146</v>
      </c>
      <c r="F594" s="4" t="s">
        <v>1121</v>
      </c>
      <c r="G594" s="4" t="s">
        <v>221</v>
      </c>
      <c r="H594" s="4" t="s">
        <v>31</v>
      </c>
      <c r="I594" s="4" t="s">
        <v>426</v>
      </c>
      <c r="J594" s="4" t="s">
        <v>17</v>
      </c>
      <c r="K594" s="5">
        <v>2565</v>
      </c>
      <c r="L594" s="5">
        <v>2565</v>
      </c>
    </row>
    <row r="595" spans="1:12" x14ac:dyDescent="0.35">
      <c r="A595" s="1"/>
      <c r="B595" s="4" t="s">
        <v>1147</v>
      </c>
      <c r="C595" s="4" t="s">
        <v>1148</v>
      </c>
      <c r="D595" s="18">
        <v>1</v>
      </c>
      <c r="E595" s="4" t="s">
        <v>1149</v>
      </c>
      <c r="F595" s="4" t="s">
        <v>1121</v>
      </c>
      <c r="G595" s="4" t="s">
        <v>221</v>
      </c>
      <c r="H595" s="4" t="s">
        <v>31</v>
      </c>
      <c r="I595" s="4" t="s">
        <v>426</v>
      </c>
      <c r="J595" s="4" t="s">
        <v>17</v>
      </c>
      <c r="K595" s="5">
        <v>2565</v>
      </c>
      <c r="L595" s="5">
        <v>2565</v>
      </c>
    </row>
    <row r="596" spans="1:12" x14ac:dyDescent="0.35">
      <c r="A596" s="1"/>
      <c r="B596" s="4" t="s">
        <v>1020</v>
      </c>
      <c r="C596" s="4" t="s">
        <v>1021</v>
      </c>
      <c r="D596" s="18">
        <v>1</v>
      </c>
      <c r="E596" s="4" t="s">
        <v>1150</v>
      </c>
      <c r="F596" s="4" t="s">
        <v>1121</v>
      </c>
      <c r="G596" s="4" t="s">
        <v>221</v>
      </c>
      <c r="H596" s="4" t="s">
        <v>31</v>
      </c>
      <c r="I596" s="4" t="s">
        <v>426</v>
      </c>
      <c r="J596" s="4" t="s">
        <v>17</v>
      </c>
      <c r="K596" s="5">
        <v>2565</v>
      </c>
      <c r="L596" s="5">
        <v>2565</v>
      </c>
    </row>
    <row r="597" spans="1:12" x14ac:dyDescent="0.35">
      <c r="A597" s="1"/>
      <c r="B597" s="4" t="s">
        <v>1151</v>
      </c>
      <c r="C597" s="4" t="s">
        <v>1152</v>
      </c>
      <c r="D597" s="18">
        <v>2</v>
      </c>
      <c r="E597" s="4" t="s">
        <v>1153</v>
      </c>
      <c r="F597" s="4" t="s">
        <v>1121</v>
      </c>
      <c r="G597" s="4" t="s">
        <v>221</v>
      </c>
      <c r="H597" s="4" t="s">
        <v>31</v>
      </c>
      <c r="I597" s="4" t="s">
        <v>426</v>
      </c>
      <c r="J597" s="4" t="s">
        <v>17</v>
      </c>
      <c r="K597" s="5">
        <v>2565</v>
      </c>
      <c r="L597" s="5">
        <v>2565</v>
      </c>
    </row>
    <row r="598" spans="1:12" x14ac:dyDescent="0.35">
      <c r="A598" s="1"/>
      <c r="B598" s="4"/>
      <c r="C598" s="4" t="s">
        <v>1154</v>
      </c>
      <c r="D598" s="18">
        <v>2</v>
      </c>
      <c r="E598" s="4" t="s">
        <v>1155</v>
      </c>
      <c r="F598" s="4" t="s">
        <v>1121</v>
      </c>
      <c r="G598" s="4" t="s">
        <v>221</v>
      </c>
      <c r="H598" s="4" t="s">
        <v>31</v>
      </c>
      <c r="I598" s="4" t="s">
        <v>426</v>
      </c>
      <c r="J598" s="4" t="s">
        <v>17</v>
      </c>
      <c r="K598" s="5">
        <v>2565</v>
      </c>
      <c r="L598" s="5">
        <v>2565</v>
      </c>
    </row>
    <row r="599" spans="1:12" x14ac:dyDescent="0.35">
      <c r="A599" s="1"/>
      <c r="B599" s="4"/>
      <c r="C599" s="4" t="s">
        <v>1156</v>
      </c>
      <c r="D599" s="18">
        <v>3</v>
      </c>
      <c r="E599" s="4" t="s">
        <v>1157</v>
      </c>
      <c r="F599" s="4" t="s">
        <v>1121</v>
      </c>
      <c r="G599" s="4" t="s">
        <v>221</v>
      </c>
      <c r="H599" s="4" t="s">
        <v>253</v>
      </c>
      <c r="I599" s="4" t="s">
        <v>1158</v>
      </c>
      <c r="J599" s="4" t="s">
        <v>17</v>
      </c>
      <c r="K599" s="5">
        <v>2564</v>
      </c>
      <c r="L599" s="5">
        <v>2564</v>
      </c>
    </row>
    <row r="600" spans="1:12" x14ac:dyDescent="0.35">
      <c r="A600" s="1"/>
      <c r="B600" s="4"/>
      <c r="C600" s="4" t="s">
        <v>1159</v>
      </c>
      <c r="D600" s="18">
        <v>3</v>
      </c>
      <c r="E600" s="4" t="s">
        <v>1160</v>
      </c>
      <c r="F600" s="4" t="s">
        <v>1121</v>
      </c>
      <c r="G600" s="4" t="s">
        <v>221</v>
      </c>
      <c r="H600" s="4" t="s">
        <v>253</v>
      </c>
      <c r="I600" s="4" t="s">
        <v>1158</v>
      </c>
      <c r="J600" s="4" t="s">
        <v>17</v>
      </c>
      <c r="K600" s="5">
        <v>2565</v>
      </c>
      <c r="L600" s="5">
        <v>2565</v>
      </c>
    </row>
    <row r="601" spans="1:12" x14ac:dyDescent="0.35">
      <c r="A601" s="1"/>
      <c r="B601" s="4" t="s">
        <v>1161</v>
      </c>
      <c r="C601" s="4" t="s">
        <v>1162</v>
      </c>
      <c r="D601" s="18">
        <v>3</v>
      </c>
      <c r="E601" s="4" t="s">
        <v>1163</v>
      </c>
      <c r="F601" s="4" t="s">
        <v>1121</v>
      </c>
      <c r="G601" s="4" t="s">
        <v>221</v>
      </c>
      <c r="H601" s="4" t="s">
        <v>253</v>
      </c>
      <c r="I601" s="4" t="s">
        <v>1158</v>
      </c>
      <c r="J601" s="4" t="s">
        <v>17</v>
      </c>
      <c r="K601" s="5">
        <v>2564</v>
      </c>
      <c r="L601" s="5">
        <v>2564</v>
      </c>
    </row>
    <row r="602" spans="1:12" x14ac:dyDescent="0.35">
      <c r="A602" s="1"/>
      <c r="B602" s="4"/>
      <c r="C602" s="4" t="s">
        <v>1164</v>
      </c>
      <c r="D602" s="18">
        <v>3</v>
      </c>
      <c r="E602" s="4" t="s">
        <v>1165</v>
      </c>
      <c r="F602" s="4" t="s">
        <v>1121</v>
      </c>
      <c r="G602" s="4" t="s">
        <v>221</v>
      </c>
      <c r="H602" s="4" t="s">
        <v>253</v>
      </c>
      <c r="I602" s="4" t="s">
        <v>1158</v>
      </c>
      <c r="J602" s="4" t="s">
        <v>17</v>
      </c>
      <c r="K602" s="5">
        <v>2565</v>
      </c>
      <c r="L602" s="5">
        <v>2565</v>
      </c>
    </row>
    <row r="603" spans="1:12" x14ac:dyDescent="0.35">
      <c r="A603" s="1"/>
      <c r="B603" s="4"/>
      <c r="C603" s="4" t="s">
        <v>1166</v>
      </c>
      <c r="D603" s="18">
        <v>3</v>
      </c>
      <c r="E603" s="4" t="s">
        <v>1167</v>
      </c>
      <c r="F603" s="4" t="s">
        <v>1121</v>
      </c>
      <c r="G603" s="4" t="s">
        <v>221</v>
      </c>
      <c r="H603" s="4" t="s">
        <v>253</v>
      </c>
      <c r="I603" s="4" t="s">
        <v>1168</v>
      </c>
      <c r="J603" s="4" t="s">
        <v>222</v>
      </c>
      <c r="K603" s="4"/>
      <c r="L603" s="4">
        <v>2565</v>
      </c>
    </row>
    <row r="604" spans="1:12" x14ac:dyDescent="0.35">
      <c r="A604" s="6"/>
      <c r="B604" s="4"/>
      <c r="C604" s="4" t="s">
        <v>1169</v>
      </c>
      <c r="D604" s="18">
        <v>2</v>
      </c>
      <c r="E604" s="4" t="s">
        <v>1170</v>
      </c>
      <c r="F604" s="4" t="s">
        <v>1121</v>
      </c>
      <c r="G604" s="4" t="s">
        <v>221</v>
      </c>
      <c r="H604" s="4" t="s">
        <v>253</v>
      </c>
      <c r="I604" s="4" t="s">
        <v>1171</v>
      </c>
      <c r="J604" s="4" t="s">
        <v>17</v>
      </c>
      <c r="K604" s="5">
        <v>2565</v>
      </c>
      <c r="L604" s="5">
        <v>2565</v>
      </c>
    </row>
    <row r="605" spans="1:12" x14ac:dyDescent="0.35">
      <c r="A605" s="1"/>
      <c r="B605" s="4"/>
      <c r="C605" s="4" t="s">
        <v>1172</v>
      </c>
      <c r="D605" s="18">
        <v>3</v>
      </c>
      <c r="E605" s="4" t="s">
        <v>1173</v>
      </c>
      <c r="F605" s="4" t="s">
        <v>1121</v>
      </c>
      <c r="G605" s="4" t="s">
        <v>555</v>
      </c>
      <c r="H605" s="4" t="s">
        <v>93</v>
      </c>
      <c r="I605" s="4" t="s">
        <v>1174</v>
      </c>
      <c r="J605" s="4" t="s">
        <v>17</v>
      </c>
      <c r="K605" s="5">
        <v>2564</v>
      </c>
      <c r="L605" s="5">
        <v>2564</v>
      </c>
    </row>
    <row r="606" spans="1:12" x14ac:dyDescent="0.35">
      <c r="A606" s="1"/>
      <c r="B606" s="4" t="s">
        <v>1175</v>
      </c>
      <c r="C606" s="4" t="s">
        <v>1176</v>
      </c>
      <c r="D606" s="18">
        <v>3</v>
      </c>
      <c r="E606" s="4" t="s">
        <v>1177</v>
      </c>
      <c r="F606" s="4" t="s">
        <v>1121</v>
      </c>
      <c r="G606" s="4" t="s">
        <v>555</v>
      </c>
      <c r="H606" s="4" t="s">
        <v>93</v>
      </c>
      <c r="I606" s="4" t="s">
        <v>1174</v>
      </c>
      <c r="J606" s="4" t="s">
        <v>17</v>
      </c>
      <c r="K606" s="5">
        <v>2564</v>
      </c>
      <c r="L606" s="5">
        <v>2564</v>
      </c>
    </row>
    <row r="607" spans="1:12" x14ac:dyDescent="0.35">
      <c r="A607" s="1"/>
      <c r="B607" s="4" t="s">
        <v>1178</v>
      </c>
      <c r="C607" s="4" t="s">
        <v>1176</v>
      </c>
      <c r="D607" s="18">
        <v>3</v>
      </c>
      <c r="E607" s="4" t="s">
        <v>1179</v>
      </c>
      <c r="F607" s="4" t="s">
        <v>1121</v>
      </c>
      <c r="G607" s="4" t="s">
        <v>555</v>
      </c>
      <c r="H607" s="4" t="s">
        <v>93</v>
      </c>
      <c r="I607" s="4" t="s">
        <v>1174</v>
      </c>
      <c r="J607" s="4" t="s">
        <v>17</v>
      </c>
      <c r="K607" s="5">
        <v>2565</v>
      </c>
      <c r="L607" s="5">
        <v>2565</v>
      </c>
    </row>
    <row r="608" spans="1:12" x14ac:dyDescent="0.35">
      <c r="A608" s="1"/>
      <c r="B608" s="4"/>
      <c r="C608" s="4" t="s">
        <v>1125</v>
      </c>
      <c r="D608" s="18">
        <v>2</v>
      </c>
      <c r="E608" s="4" t="s">
        <v>1126</v>
      </c>
      <c r="F608" s="4" t="s">
        <v>1121</v>
      </c>
      <c r="G608" s="4" t="s">
        <v>555</v>
      </c>
      <c r="H608" s="4" t="s">
        <v>253</v>
      </c>
      <c r="I608" s="4" t="s">
        <v>668</v>
      </c>
      <c r="J608" s="4" t="s">
        <v>17</v>
      </c>
      <c r="K608" s="5">
        <v>2565</v>
      </c>
      <c r="L608" s="5">
        <v>2565</v>
      </c>
    </row>
    <row r="609" spans="1:12" x14ac:dyDescent="0.35">
      <c r="A609" s="1"/>
      <c r="B609" s="4"/>
      <c r="C609" s="4" t="s">
        <v>1127</v>
      </c>
      <c r="D609" s="18">
        <v>2</v>
      </c>
      <c r="E609" s="4" t="s">
        <v>1128</v>
      </c>
      <c r="F609" s="4" t="s">
        <v>1121</v>
      </c>
      <c r="G609" s="4" t="s">
        <v>555</v>
      </c>
      <c r="H609" s="4" t="s">
        <v>253</v>
      </c>
      <c r="I609" s="7" t="s">
        <v>1129</v>
      </c>
      <c r="J609" s="4" t="s">
        <v>222</v>
      </c>
      <c r="K609" s="4"/>
      <c r="L609" s="4">
        <v>2565</v>
      </c>
    </row>
    <row r="610" spans="1:12" x14ac:dyDescent="0.35">
      <c r="A610" s="1"/>
      <c r="B610" s="4"/>
      <c r="C610" s="4" t="s">
        <v>1130</v>
      </c>
      <c r="D610" s="18">
        <v>2</v>
      </c>
      <c r="E610" s="4" t="s">
        <v>1131</v>
      </c>
      <c r="F610" s="4" t="s">
        <v>1121</v>
      </c>
      <c r="G610" s="4" t="s">
        <v>555</v>
      </c>
      <c r="H610" s="4" t="s">
        <v>253</v>
      </c>
      <c r="I610" s="7" t="s">
        <v>1132</v>
      </c>
      <c r="J610" s="4" t="s">
        <v>17</v>
      </c>
      <c r="K610" s="5">
        <v>2565</v>
      </c>
      <c r="L610" s="5">
        <v>2565</v>
      </c>
    </row>
    <row r="611" spans="1:12" x14ac:dyDescent="0.35">
      <c r="A611" s="1"/>
      <c r="B611" s="4"/>
      <c r="C611" s="4" t="s">
        <v>1133</v>
      </c>
      <c r="D611" s="18">
        <v>2</v>
      </c>
      <c r="E611" s="4" t="s">
        <v>1134</v>
      </c>
      <c r="F611" s="4" t="s">
        <v>1121</v>
      </c>
      <c r="G611" s="4" t="s">
        <v>555</v>
      </c>
      <c r="H611" s="4" t="s">
        <v>253</v>
      </c>
      <c r="I611" s="7" t="s">
        <v>1132</v>
      </c>
      <c r="J611" s="4" t="s">
        <v>17</v>
      </c>
      <c r="K611" s="5">
        <v>2565</v>
      </c>
      <c r="L611" s="5">
        <v>2565</v>
      </c>
    </row>
    <row r="612" spans="1:12" x14ac:dyDescent="0.35">
      <c r="A612" s="1"/>
      <c r="B612" s="4"/>
      <c r="C612" s="4" t="s">
        <v>1180</v>
      </c>
      <c r="D612" s="18">
        <v>2</v>
      </c>
      <c r="E612" s="4" t="s">
        <v>1181</v>
      </c>
      <c r="F612" s="4" t="s">
        <v>1121</v>
      </c>
      <c r="G612" s="4" t="s">
        <v>555</v>
      </c>
      <c r="H612" s="4" t="s">
        <v>253</v>
      </c>
      <c r="I612" s="7" t="s">
        <v>1182</v>
      </c>
      <c r="J612" s="4" t="s">
        <v>17</v>
      </c>
      <c r="K612" s="5">
        <v>2565</v>
      </c>
      <c r="L612" s="5">
        <v>2565</v>
      </c>
    </row>
    <row r="613" spans="1:12" x14ac:dyDescent="0.35">
      <c r="A613" s="1"/>
      <c r="B613" s="4" t="s">
        <v>1183</v>
      </c>
      <c r="C613" s="4" t="s">
        <v>1184</v>
      </c>
      <c r="D613" s="18">
        <v>2</v>
      </c>
      <c r="E613" s="4" t="s">
        <v>1185</v>
      </c>
      <c r="F613" s="4" t="s">
        <v>1121</v>
      </c>
      <c r="G613" s="4" t="s">
        <v>555</v>
      </c>
      <c r="H613" s="4" t="s">
        <v>253</v>
      </c>
      <c r="I613" s="4" t="s">
        <v>1186</v>
      </c>
      <c r="J613" s="4" t="s">
        <v>17</v>
      </c>
      <c r="K613" s="5">
        <v>2565</v>
      </c>
      <c r="L613" s="5">
        <v>2565</v>
      </c>
    </row>
    <row r="614" spans="1:12" x14ac:dyDescent="0.35">
      <c r="A614" s="1"/>
      <c r="B614" s="4"/>
      <c r="C614" s="4" t="s">
        <v>1187</v>
      </c>
      <c r="D614" s="18">
        <v>2</v>
      </c>
      <c r="E614" s="4" t="s">
        <v>1188</v>
      </c>
      <c r="F614" s="4" t="s">
        <v>1121</v>
      </c>
      <c r="G614" s="4" t="s">
        <v>555</v>
      </c>
      <c r="H614" s="4" t="s">
        <v>253</v>
      </c>
      <c r="I614" s="4" t="s">
        <v>1189</v>
      </c>
      <c r="J614" s="4" t="s">
        <v>324</v>
      </c>
      <c r="K614" s="4"/>
      <c r="L614" s="4">
        <v>2564</v>
      </c>
    </row>
    <row r="615" spans="1:12" x14ac:dyDescent="0.35">
      <c r="A615" s="1"/>
      <c r="B615" s="4"/>
      <c r="C615" s="4" t="s">
        <v>1190</v>
      </c>
      <c r="D615" s="18">
        <v>2</v>
      </c>
      <c r="E615" s="4" t="s">
        <v>1191</v>
      </c>
      <c r="F615" s="4" t="s">
        <v>1121</v>
      </c>
      <c r="G615" s="4" t="s">
        <v>555</v>
      </c>
      <c r="H615" s="4" t="s">
        <v>253</v>
      </c>
      <c r="I615" s="4" t="s">
        <v>1189</v>
      </c>
      <c r="J615" s="4" t="s">
        <v>17</v>
      </c>
      <c r="K615" s="5">
        <v>2565</v>
      </c>
      <c r="L615" s="5">
        <v>2565</v>
      </c>
    </row>
    <row r="616" spans="1:12" x14ac:dyDescent="0.35">
      <c r="A616" s="1"/>
      <c r="B616" s="4"/>
      <c r="C616" s="4" t="s">
        <v>1135</v>
      </c>
      <c r="D616" s="18">
        <v>1</v>
      </c>
      <c r="E616" s="4" t="s">
        <v>1136</v>
      </c>
      <c r="F616" s="4" t="s">
        <v>1121</v>
      </c>
      <c r="G616" s="4" t="s">
        <v>555</v>
      </c>
      <c r="H616" s="4" t="s">
        <v>253</v>
      </c>
      <c r="I616" s="4" t="s">
        <v>1137</v>
      </c>
      <c r="J616" s="4" t="s">
        <v>17</v>
      </c>
      <c r="K616" s="5">
        <v>2565</v>
      </c>
      <c r="L616" s="5">
        <v>2565</v>
      </c>
    </row>
    <row r="617" spans="1:12" x14ac:dyDescent="0.35">
      <c r="A617" s="1"/>
      <c r="B617" s="4"/>
      <c r="C617" s="4" t="s">
        <v>1192</v>
      </c>
      <c r="D617" s="18">
        <v>2</v>
      </c>
      <c r="E617" s="4" t="s">
        <v>1193</v>
      </c>
      <c r="F617" s="4" t="s">
        <v>1121</v>
      </c>
      <c r="G617" s="4" t="s">
        <v>555</v>
      </c>
      <c r="H617" s="4" t="s">
        <v>253</v>
      </c>
      <c r="I617" s="4" t="s">
        <v>1194</v>
      </c>
      <c r="J617" s="4" t="s">
        <v>17</v>
      </c>
      <c r="K617" s="5">
        <v>2565</v>
      </c>
      <c r="L617" s="5">
        <v>2565</v>
      </c>
    </row>
    <row r="618" spans="1:12" x14ac:dyDescent="0.35">
      <c r="A618" s="1"/>
      <c r="B618" s="4"/>
      <c r="C618" s="4" t="s">
        <v>1195</v>
      </c>
      <c r="D618" s="18">
        <v>1</v>
      </c>
      <c r="E618" s="4" t="s">
        <v>1196</v>
      </c>
      <c r="F618" s="4" t="s">
        <v>1121</v>
      </c>
      <c r="G618" s="4" t="s">
        <v>555</v>
      </c>
      <c r="H618" s="4" t="s">
        <v>253</v>
      </c>
      <c r="I618" s="4" t="s">
        <v>1197</v>
      </c>
      <c r="J618" s="4" t="s">
        <v>17</v>
      </c>
      <c r="K618" s="5">
        <v>2565</v>
      </c>
      <c r="L618" s="5">
        <v>2565</v>
      </c>
    </row>
    <row r="619" spans="1:12" x14ac:dyDescent="0.35">
      <c r="A619" s="1"/>
      <c r="B619" s="4"/>
      <c r="C619" s="4" t="s">
        <v>1198</v>
      </c>
      <c r="D619" s="18">
        <v>2</v>
      </c>
      <c r="E619" s="4" t="s">
        <v>1199</v>
      </c>
      <c r="F619" s="4" t="s">
        <v>1121</v>
      </c>
      <c r="G619" s="4" t="s">
        <v>555</v>
      </c>
      <c r="H619" s="4" t="s">
        <v>253</v>
      </c>
      <c r="I619" s="4" t="s">
        <v>1197</v>
      </c>
      <c r="J619" s="4" t="s">
        <v>17</v>
      </c>
      <c r="K619" s="5">
        <v>2565</v>
      </c>
      <c r="L619" s="5">
        <v>2565</v>
      </c>
    </row>
    <row r="620" spans="1:12" x14ac:dyDescent="0.35">
      <c r="A620" s="1"/>
      <c r="B620" s="4"/>
      <c r="C620" s="4" t="s">
        <v>1200</v>
      </c>
      <c r="D620" s="18">
        <v>2</v>
      </c>
      <c r="E620" s="4" t="s">
        <v>1201</v>
      </c>
      <c r="F620" s="4" t="s">
        <v>1121</v>
      </c>
      <c r="G620" s="4" t="s">
        <v>555</v>
      </c>
      <c r="H620" s="4" t="s">
        <v>253</v>
      </c>
      <c r="I620" s="4" t="s">
        <v>1202</v>
      </c>
      <c r="J620" s="4" t="s">
        <v>17</v>
      </c>
      <c r="K620" s="5">
        <v>2565</v>
      </c>
      <c r="L620" s="5">
        <v>2565</v>
      </c>
    </row>
    <row r="621" spans="1:12" x14ac:dyDescent="0.35">
      <c r="A621" s="1"/>
      <c r="B621" s="4" t="s">
        <v>1142</v>
      </c>
      <c r="C621" s="4" t="s">
        <v>1143</v>
      </c>
      <c r="D621" s="18">
        <v>3</v>
      </c>
      <c r="E621" s="4" t="s">
        <v>1144</v>
      </c>
      <c r="F621" s="4" t="s">
        <v>1121</v>
      </c>
      <c r="G621" s="4" t="s">
        <v>555</v>
      </c>
      <c r="H621" s="4" t="s">
        <v>31</v>
      </c>
      <c r="I621" s="4" t="s">
        <v>426</v>
      </c>
      <c r="J621" s="4" t="s">
        <v>17</v>
      </c>
      <c r="K621" s="5">
        <v>2565</v>
      </c>
      <c r="L621" s="5">
        <v>2565</v>
      </c>
    </row>
    <row r="622" spans="1:12" x14ac:dyDescent="0.35">
      <c r="A622" s="1"/>
      <c r="B622" s="4"/>
      <c r="C622" s="4" t="s">
        <v>1145</v>
      </c>
      <c r="D622" s="18">
        <v>1</v>
      </c>
      <c r="E622" s="4" t="s">
        <v>1146</v>
      </c>
      <c r="F622" s="4" t="s">
        <v>1121</v>
      </c>
      <c r="G622" s="4" t="s">
        <v>555</v>
      </c>
      <c r="H622" s="4" t="s">
        <v>31</v>
      </c>
      <c r="I622" s="4" t="s">
        <v>426</v>
      </c>
      <c r="J622" s="4" t="s">
        <v>17</v>
      </c>
      <c r="K622" s="5">
        <v>2565</v>
      </c>
      <c r="L622" s="5">
        <v>2565</v>
      </c>
    </row>
    <row r="623" spans="1:12" x14ac:dyDescent="0.35">
      <c r="A623" s="1"/>
      <c r="B623" s="4"/>
      <c r="C623" s="4" t="s">
        <v>1148</v>
      </c>
      <c r="D623" s="18">
        <v>1</v>
      </c>
      <c r="E623" s="4" t="s">
        <v>1149</v>
      </c>
      <c r="F623" s="4" t="s">
        <v>1121</v>
      </c>
      <c r="G623" s="4" t="s">
        <v>555</v>
      </c>
      <c r="H623" s="4" t="s">
        <v>31</v>
      </c>
      <c r="I623" s="4" t="s">
        <v>426</v>
      </c>
      <c r="J623" s="4" t="s">
        <v>17</v>
      </c>
      <c r="K623" s="5">
        <v>2565</v>
      </c>
      <c r="L623" s="5">
        <v>2565</v>
      </c>
    </row>
    <row r="624" spans="1:12" x14ac:dyDescent="0.35">
      <c r="A624" s="1"/>
      <c r="B624" s="4"/>
      <c r="C624" s="4" t="s">
        <v>1021</v>
      </c>
      <c r="D624" s="18">
        <v>1</v>
      </c>
      <c r="E624" s="4" t="s">
        <v>1150</v>
      </c>
      <c r="F624" s="4" t="s">
        <v>1121</v>
      </c>
      <c r="G624" s="4" t="s">
        <v>555</v>
      </c>
      <c r="H624" s="4" t="s">
        <v>31</v>
      </c>
      <c r="I624" s="4" t="s">
        <v>426</v>
      </c>
      <c r="J624" s="4" t="s">
        <v>17</v>
      </c>
      <c r="K624" s="5">
        <v>2565</v>
      </c>
      <c r="L624" s="5">
        <v>2565</v>
      </c>
    </row>
    <row r="625" spans="1:12" x14ac:dyDescent="0.35">
      <c r="A625" s="1"/>
      <c r="B625" s="4"/>
      <c r="C625" s="4" t="s">
        <v>1152</v>
      </c>
      <c r="D625" s="18">
        <v>2</v>
      </c>
      <c r="E625" s="4" t="s">
        <v>1153</v>
      </c>
      <c r="F625" s="4" t="s">
        <v>1121</v>
      </c>
      <c r="G625" s="4" t="s">
        <v>555</v>
      </c>
      <c r="H625" s="4" t="s">
        <v>31</v>
      </c>
      <c r="I625" s="4" t="s">
        <v>426</v>
      </c>
      <c r="J625" s="4" t="s">
        <v>17</v>
      </c>
      <c r="K625" s="5">
        <v>2565</v>
      </c>
      <c r="L625" s="5">
        <v>2565</v>
      </c>
    </row>
    <row r="626" spans="1:12" x14ac:dyDescent="0.35">
      <c r="A626" s="1"/>
      <c r="B626" s="4"/>
      <c r="C626" s="4" t="s">
        <v>1154</v>
      </c>
      <c r="D626" s="18">
        <v>2</v>
      </c>
      <c r="E626" s="4" t="s">
        <v>1155</v>
      </c>
      <c r="F626" s="4" t="s">
        <v>1121</v>
      </c>
      <c r="G626" s="4" t="s">
        <v>555</v>
      </c>
      <c r="H626" s="4" t="s">
        <v>31</v>
      </c>
      <c r="I626" s="4" t="s">
        <v>426</v>
      </c>
      <c r="J626" s="4" t="s">
        <v>17</v>
      </c>
      <c r="K626" s="5">
        <v>2565</v>
      </c>
      <c r="L626" s="5">
        <v>2565</v>
      </c>
    </row>
    <row r="627" spans="1:12" x14ac:dyDescent="0.35">
      <c r="A627" s="1"/>
      <c r="B627" s="4"/>
      <c r="C627" s="4" t="s">
        <v>1203</v>
      </c>
      <c r="D627" s="18">
        <v>2</v>
      </c>
      <c r="E627" s="4" t="s">
        <v>1204</v>
      </c>
      <c r="F627" s="4" t="s">
        <v>1121</v>
      </c>
      <c r="G627" s="4" t="s">
        <v>555</v>
      </c>
      <c r="H627" s="4" t="s">
        <v>253</v>
      </c>
      <c r="I627" s="4" t="s">
        <v>1205</v>
      </c>
      <c r="J627" s="4" t="s">
        <v>17</v>
      </c>
      <c r="K627" s="5">
        <v>2565</v>
      </c>
      <c r="L627" s="5">
        <v>2565</v>
      </c>
    </row>
    <row r="628" spans="1:12" x14ac:dyDescent="0.35">
      <c r="A628" s="1"/>
      <c r="B628" s="4"/>
      <c r="C628" s="4" t="s">
        <v>1156</v>
      </c>
      <c r="D628" s="18">
        <v>3</v>
      </c>
      <c r="E628" s="4" t="s">
        <v>1157</v>
      </c>
      <c r="F628" s="4" t="s">
        <v>1121</v>
      </c>
      <c r="G628" s="4" t="s">
        <v>555</v>
      </c>
      <c r="H628" s="4" t="s">
        <v>253</v>
      </c>
      <c r="I628" s="4" t="s">
        <v>1158</v>
      </c>
      <c r="J628" s="4" t="s">
        <v>17</v>
      </c>
      <c r="K628" s="5">
        <v>2564</v>
      </c>
      <c r="L628" s="5">
        <v>2564</v>
      </c>
    </row>
    <row r="629" spans="1:12" x14ac:dyDescent="0.35">
      <c r="A629" s="1"/>
      <c r="B629" s="4"/>
      <c r="C629" s="4" t="s">
        <v>1159</v>
      </c>
      <c r="D629" s="18">
        <v>3</v>
      </c>
      <c r="E629" s="4" t="s">
        <v>1160</v>
      </c>
      <c r="F629" s="4" t="s">
        <v>1121</v>
      </c>
      <c r="G629" s="4" t="s">
        <v>555</v>
      </c>
      <c r="H629" s="4" t="s">
        <v>253</v>
      </c>
      <c r="I629" s="4" t="s">
        <v>1158</v>
      </c>
      <c r="J629" s="4" t="s">
        <v>17</v>
      </c>
      <c r="K629" s="5">
        <v>2565</v>
      </c>
      <c r="L629" s="5">
        <v>2565</v>
      </c>
    </row>
    <row r="630" spans="1:12" x14ac:dyDescent="0.35">
      <c r="A630" s="1"/>
      <c r="B630" s="4"/>
      <c r="C630" s="4" t="s">
        <v>1162</v>
      </c>
      <c r="D630" s="18">
        <v>3</v>
      </c>
      <c r="E630" s="4" t="s">
        <v>1163</v>
      </c>
      <c r="F630" s="4" t="s">
        <v>1121</v>
      </c>
      <c r="G630" s="4" t="s">
        <v>555</v>
      </c>
      <c r="H630" s="4" t="s">
        <v>253</v>
      </c>
      <c r="I630" s="4" t="s">
        <v>1158</v>
      </c>
      <c r="J630" s="4" t="s">
        <v>17</v>
      </c>
      <c r="K630" s="5">
        <v>2564</v>
      </c>
      <c r="L630" s="5">
        <v>2564</v>
      </c>
    </row>
    <row r="631" spans="1:12" x14ac:dyDescent="0.35">
      <c r="A631" s="1"/>
      <c r="B631" s="4"/>
      <c r="C631" s="4" t="s">
        <v>1164</v>
      </c>
      <c r="D631" s="18">
        <v>3</v>
      </c>
      <c r="E631" s="4" t="s">
        <v>1165</v>
      </c>
      <c r="F631" s="4" t="s">
        <v>1121</v>
      </c>
      <c r="G631" s="4" t="s">
        <v>555</v>
      </c>
      <c r="H631" s="4" t="s">
        <v>253</v>
      </c>
      <c r="I631" s="4" t="s">
        <v>1158</v>
      </c>
      <c r="J631" s="4" t="s">
        <v>17</v>
      </c>
      <c r="K631" s="5">
        <v>2565</v>
      </c>
      <c r="L631" s="5">
        <v>2565</v>
      </c>
    </row>
    <row r="632" spans="1:12" x14ac:dyDescent="0.35">
      <c r="A632" s="1"/>
      <c r="B632" s="4" t="s">
        <v>1206</v>
      </c>
      <c r="C632" s="4" t="s">
        <v>1207</v>
      </c>
      <c r="D632" s="18">
        <v>3</v>
      </c>
      <c r="E632" s="4" t="s">
        <v>1208</v>
      </c>
      <c r="F632" s="4" t="s">
        <v>1121</v>
      </c>
      <c r="G632" s="4" t="s">
        <v>555</v>
      </c>
      <c r="H632" s="4" t="s">
        <v>253</v>
      </c>
      <c r="I632" s="4" t="s">
        <v>1158</v>
      </c>
      <c r="J632" s="4" t="s">
        <v>17</v>
      </c>
      <c r="K632" s="5">
        <v>2565</v>
      </c>
      <c r="L632" s="5">
        <v>2565</v>
      </c>
    </row>
    <row r="633" spans="1:12" x14ac:dyDescent="0.35">
      <c r="A633" s="1"/>
      <c r="B633" s="4"/>
      <c r="C633" s="4" t="s">
        <v>1166</v>
      </c>
      <c r="D633" s="18">
        <v>3</v>
      </c>
      <c r="E633" s="4" t="s">
        <v>1167</v>
      </c>
      <c r="F633" s="4" t="s">
        <v>1121</v>
      </c>
      <c r="G633" s="4" t="s">
        <v>555</v>
      </c>
      <c r="H633" s="4" t="s">
        <v>253</v>
      </c>
      <c r="I633" s="4" t="s">
        <v>1168</v>
      </c>
      <c r="J633" s="4" t="s">
        <v>222</v>
      </c>
      <c r="K633" s="4"/>
      <c r="L633" s="4">
        <v>2565</v>
      </c>
    </row>
    <row r="634" spans="1:12" x14ac:dyDescent="0.35">
      <c r="A634" s="1"/>
      <c r="B634" s="4"/>
      <c r="C634" s="4" t="s">
        <v>1169</v>
      </c>
      <c r="D634" s="18">
        <v>2</v>
      </c>
      <c r="E634" s="4" t="s">
        <v>1170</v>
      </c>
      <c r="F634" s="4" t="s">
        <v>1121</v>
      </c>
      <c r="G634" s="4" t="s">
        <v>555</v>
      </c>
      <c r="H634" s="4" t="s">
        <v>253</v>
      </c>
      <c r="I634" s="4" t="s">
        <v>1171</v>
      </c>
      <c r="J634" s="4" t="s">
        <v>17</v>
      </c>
      <c r="K634" s="5">
        <v>2565</v>
      </c>
      <c r="L634" s="5">
        <v>2565</v>
      </c>
    </row>
    <row r="635" spans="1:12" x14ac:dyDescent="0.35">
      <c r="A635" s="1"/>
      <c r="B635" s="4" t="s">
        <v>1209</v>
      </c>
      <c r="C635" s="4" t="s">
        <v>1210</v>
      </c>
      <c r="D635" s="18">
        <v>2</v>
      </c>
      <c r="E635" s="4" t="s">
        <v>1211</v>
      </c>
      <c r="F635" s="4" t="s">
        <v>1121</v>
      </c>
      <c r="G635" s="4" t="s">
        <v>221</v>
      </c>
      <c r="H635" s="4" t="s">
        <v>253</v>
      </c>
      <c r="I635" s="4" t="s">
        <v>1212</v>
      </c>
      <c r="J635" s="4" t="s">
        <v>17</v>
      </c>
      <c r="K635" s="5">
        <v>2565</v>
      </c>
      <c r="L635" s="5">
        <v>2565</v>
      </c>
    </row>
    <row r="636" spans="1:12" x14ac:dyDescent="0.35">
      <c r="A636" s="1"/>
      <c r="B636" s="4" t="s">
        <v>1209</v>
      </c>
      <c r="C636" s="4" t="s">
        <v>1210</v>
      </c>
      <c r="D636" s="18">
        <v>2</v>
      </c>
      <c r="E636" s="4" t="s">
        <v>1211</v>
      </c>
      <c r="F636" s="4" t="s">
        <v>1121</v>
      </c>
      <c r="G636" s="4" t="s">
        <v>555</v>
      </c>
      <c r="H636" s="4" t="s">
        <v>253</v>
      </c>
      <c r="I636" s="4" t="s">
        <v>1212</v>
      </c>
      <c r="J636" s="4" t="s">
        <v>17</v>
      </c>
      <c r="K636" s="5">
        <v>2565</v>
      </c>
      <c r="L636" s="5">
        <v>2565</v>
      </c>
    </row>
    <row r="637" spans="1:12" x14ac:dyDescent="0.35">
      <c r="A637" s="6"/>
      <c r="B637" s="4" t="s">
        <v>1209</v>
      </c>
      <c r="C637" s="4" t="s">
        <v>1210</v>
      </c>
      <c r="D637" s="18">
        <v>2</v>
      </c>
      <c r="E637" s="4" t="s">
        <v>1211</v>
      </c>
      <c r="F637" s="4" t="s">
        <v>1121</v>
      </c>
      <c r="G637" s="4" t="s">
        <v>558</v>
      </c>
      <c r="H637" s="4" t="s">
        <v>253</v>
      </c>
      <c r="I637" s="4" t="s">
        <v>1212</v>
      </c>
      <c r="J637" s="4" t="s">
        <v>17</v>
      </c>
      <c r="K637" s="5">
        <v>2565</v>
      </c>
      <c r="L637" s="5">
        <v>2565</v>
      </c>
    </row>
    <row r="638" spans="1:12" x14ac:dyDescent="0.35">
      <c r="A638" s="1"/>
      <c r="B638" s="4"/>
      <c r="C638" s="4" t="s">
        <v>1123</v>
      </c>
      <c r="D638" s="18">
        <v>2</v>
      </c>
      <c r="E638" s="4" t="s">
        <v>1124</v>
      </c>
      <c r="F638" s="4" t="s">
        <v>1121</v>
      </c>
      <c r="G638" s="4" t="s">
        <v>558</v>
      </c>
      <c r="H638" s="4" t="s">
        <v>412</v>
      </c>
      <c r="I638" s="4" t="s">
        <v>1122</v>
      </c>
      <c r="J638" s="4" t="s">
        <v>17</v>
      </c>
      <c r="K638" s="5">
        <v>2564</v>
      </c>
      <c r="L638" s="5">
        <v>2564</v>
      </c>
    </row>
    <row r="639" spans="1:12" x14ac:dyDescent="0.35">
      <c r="A639" s="1"/>
      <c r="B639" s="4"/>
      <c r="C639" s="4" t="s">
        <v>1127</v>
      </c>
      <c r="D639" s="18">
        <v>2</v>
      </c>
      <c r="E639" s="4" t="s">
        <v>1128</v>
      </c>
      <c r="F639" s="4" t="s">
        <v>1121</v>
      </c>
      <c r="G639" s="4" t="s">
        <v>558</v>
      </c>
      <c r="H639" s="4" t="s">
        <v>253</v>
      </c>
      <c r="I639" s="7" t="s">
        <v>1129</v>
      </c>
      <c r="J639" s="4" t="s">
        <v>222</v>
      </c>
      <c r="K639" s="4"/>
      <c r="L639" s="4">
        <v>2565</v>
      </c>
    </row>
    <row r="640" spans="1:12" x14ac:dyDescent="0.35">
      <c r="A640" s="1"/>
      <c r="B640" s="4"/>
      <c r="C640" s="4" t="s">
        <v>1130</v>
      </c>
      <c r="D640" s="18">
        <v>2</v>
      </c>
      <c r="E640" s="4" t="s">
        <v>1131</v>
      </c>
      <c r="F640" s="4" t="s">
        <v>1121</v>
      </c>
      <c r="G640" s="4" t="s">
        <v>558</v>
      </c>
      <c r="H640" s="4" t="s">
        <v>253</v>
      </c>
      <c r="I640" s="7" t="s">
        <v>1132</v>
      </c>
      <c r="J640" s="4" t="s">
        <v>17</v>
      </c>
      <c r="K640" s="5">
        <v>2565</v>
      </c>
      <c r="L640" s="5">
        <v>2565</v>
      </c>
    </row>
    <row r="641" spans="1:12" x14ac:dyDescent="0.35">
      <c r="A641" s="1"/>
      <c r="B641" s="4"/>
      <c r="C641" s="4" t="s">
        <v>1133</v>
      </c>
      <c r="D641" s="18">
        <v>2</v>
      </c>
      <c r="E641" s="4" t="s">
        <v>1134</v>
      </c>
      <c r="F641" s="4" t="s">
        <v>1121</v>
      </c>
      <c r="G641" s="4" t="s">
        <v>558</v>
      </c>
      <c r="H641" s="4" t="s">
        <v>253</v>
      </c>
      <c r="I641" s="7" t="s">
        <v>1132</v>
      </c>
      <c r="J641" s="4" t="s">
        <v>17</v>
      </c>
      <c r="K641" s="5">
        <v>2565</v>
      </c>
      <c r="L641" s="5">
        <v>2565</v>
      </c>
    </row>
    <row r="642" spans="1:12" x14ac:dyDescent="0.35">
      <c r="A642" s="1"/>
      <c r="B642" s="4"/>
      <c r="C642" s="4" t="s">
        <v>1180</v>
      </c>
      <c r="D642" s="18">
        <v>2</v>
      </c>
      <c r="E642" s="4" t="s">
        <v>1181</v>
      </c>
      <c r="F642" s="4" t="s">
        <v>1121</v>
      </c>
      <c r="G642" s="4" t="s">
        <v>558</v>
      </c>
      <c r="H642" s="4" t="s">
        <v>253</v>
      </c>
      <c r="I642" s="7" t="s">
        <v>1182</v>
      </c>
      <c r="J642" s="4" t="s">
        <v>17</v>
      </c>
      <c r="K642" s="5">
        <v>2565</v>
      </c>
      <c r="L642" s="5">
        <v>2565</v>
      </c>
    </row>
    <row r="643" spans="1:12" x14ac:dyDescent="0.35">
      <c r="A643" s="1"/>
      <c r="B643" s="4"/>
      <c r="C643" s="4" t="s">
        <v>1213</v>
      </c>
      <c r="D643" s="18">
        <v>1</v>
      </c>
      <c r="E643" s="4" t="s">
        <v>1214</v>
      </c>
      <c r="F643" s="4" t="s">
        <v>1121</v>
      </c>
      <c r="G643" s="4" t="s">
        <v>558</v>
      </c>
      <c r="H643" s="4" t="s">
        <v>253</v>
      </c>
      <c r="I643" s="4" t="s">
        <v>1215</v>
      </c>
      <c r="J643" s="4" t="s">
        <v>17</v>
      </c>
      <c r="K643" s="5">
        <v>2565</v>
      </c>
      <c r="L643" s="5">
        <v>2565</v>
      </c>
    </row>
    <row r="644" spans="1:12" x14ac:dyDescent="0.35">
      <c r="A644" s="1"/>
      <c r="B644" s="4" t="s">
        <v>1216</v>
      </c>
      <c r="C644" s="4" t="s">
        <v>1217</v>
      </c>
      <c r="D644" s="18">
        <v>1</v>
      </c>
      <c r="E644" s="4" t="s">
        <v>1218</v>
      </c>
      <c r="F644" s="4" t="s">
        <v>1121</v>
      </c>
      <c r="G644" s="4" t="s">
        <v>558</v>
      </c>
      <c r="H644" s="4" t="s">
        <v>253</v>
      </c>
      <c r="I644" s="4" t="s">
        <v>1215</v>
      </c>
      <c r="J644" s="4" t="s">
        <v>17</v>
      </c>
      <c r="K644" s="5">
        <v>2565</v>
      </c>
      <c r="L644" s="5">
        <v>2565</v>
      </c>
    </row>
    <row r="645" spans="1:12" x14ac:dyDescent="0.35">
      <c r="A645" s="1"/>
      <c r="B645" s="4"/>
      <c r="C645" s="4" t="s">
        <v>1135</v>
      </c>
      <c r="D645" s="18">
        <v>1</v>
      </c>
      <c r="E645" s="4" t="s">
        <v>1136</v>
      </c>
      <c r="F645" s="4" t="s">
        <v>1121</v>
      </c>
      <c r="G645" s="4" t="s">
        <v>558</v>
      </c>
      <c r="H645" s="4" t="s">
        <v>253</v>
      </c>
      <c r="I645" s="4" t="s">
        <v>1137</v>
      </c>
      <c r="J645" s="4" t="s">
        <v>17</v>
      </c>
      <c r="K645" s="5">
        <v>2565</v>
      </c>
      <c r="L645" s="5">
        <v>2565</v>
      </c>
    </row>
    <row r="646" spans="1:12" x14ac:dyDescent="0.35">
      <c r="A646" s="1"/>
      <c r="B646" s="4" t="s">
        <v>1142</v>
      </c>
      <c r="C646" s="4" t="s">
        <v>1143</v>
      </c>
      <c r="D646" s="18">
        <v>3</v>
      </c>
      <c r="E646" s="4" t="s">
        <v>1144</v>
      </c>
      <c r="F646" s="4" t="s">
        <v>1121</v>
      </c>
      <c r="G646" s="4" t="s">
        <v>558</v>
      </c>
      <c r="H646" s="4" t="s">
        <v>31</v>
      </c>
      <c r="I646" s="4" t="s">
        <v>426</v>
      </c>
      <c r="J646" s="4" t="s">
        <v>17</v>
      </c>
      <c r="K646" s="5">
        <v>2565</v>
      </c>
      <c r="L646" s="5">
        <v>2565</v>
      </c>
    </row>
    <row r="647" spans="1:12" x14ac:dyDescent="0.35">
      <c r="A647" s="1"/>
      <c r="B647" s="4"/>
      <c r="C647" s="4" t="s">
        <v>1145</v>
      </c>
      <c r="D647" s="18">
        <v>1</v>
      </c>
      <c r="E647" s="4" t="s">
        <v>1146</v>
      </c>
      <c r="F647" s="4" t="s">
        <v>1121</v>
      </c>
      <c r="G647" s="4" t="s">
        <v>558</v>
      </c>
      <c r="H647" s="4" t="s">
        <v>31</v>
      </c>
      <c r="I647" s="4" t="s">
        <v>426</v>
      </c>
      <c r="J647" s="4" t="s">
        <v>17</v>
      </c>
      <c r="K647" s="5">
        <v>2565</v>
      </c>
      <c r="L647" s="5">
        <v>2565</v>
      </c>
    </row>
    <row r="648" spans="1:12" x14ac:dyDescent="0.35">
      <c r="A648" s="1"/>
      <c r="B648" s="4"/>
      <c r="C648" s="4" t="s">
        <v>1148</v>
      </c>
      <c r="D648" s="18">
        <v>1</v>
      </c>
      <c r="E648" s="4" t="s">
        <v>1149</v>
      </c>
      <c r="F648" s="4" t="s">
        <v>1121</v>
      </c>
      <c r="G648" s="4" t="s">
        <v>558</v>
      </c>
      <c r="H648" s="4" t="s">
        <v>31</v>
      </c>
      <c r="I648" s="4" t="s">
        <v>426</v>
      </c>
      <c r="J648" s="4" t="s">
        <v>17</v>
      </c>
      <c r="K648" s="5">
        <v>2565</v>
      </c>
      <c r="L648" s="5">
        <v>2565</v>
      </c>
    </row>
    <row r="649" spans="1:12" x14ac:dyDescent="0.35">
      <c r="A649" s="1"/>
      <c r="B649" s="4"/>
      <c r="C649" s="4" t="s">
        <v>1021</v>
      </c>
      <c r="D649" s="18">
        <v>1</v>
      </c>
      <c r="E649" s="4" t="s">
        <v>1150</v>
      </c>
      <c r="F649" s="4" t="s">
        <v>1121</v>
      </c>
      <c r="G649" s="4" t="s">
        <v>558</v>
      </c>
      <c r="H649" s="4" t="s">
        <v>31</v>
      </c>
      <c r="I649" s="4" t="s">
        <v>426</v>
      </c>
      <c r="J649" s="4" t="s">
        <v>17</v>
      </c>
      <c r="K649" s="5">
        <v>2565</v>
      </c>
      <c r="L649" s="5">
        <v>2565</v>
      </c>
    </row>
    <row r="650" spans="1:12" x14ac:dyDescent="0.35">
      <c r="A650" s="1"/>
      <c r="B650" s="4"/>
      <c r="C650" s="4" t="s">
        <v>1152</v>
      </c>
      <c r="D650" s="18">
        <v>2</v>
      </c>
      <c r="E650" s="4" t="s">
        <v>1153</v>
      </c>
      <c r="F650" s="4" t="s">
        <v>1121</v>
      </c>
      <c r="G650" s="4" t="s">
        <v>558</v>
      </c>
      <c r="H650" s="4" t="s">
        <v>31</v>
      </c>
      <c r="I650" s="4" t="s">
        <v>426</v>
      </c>
      <c r="J650" s="4" t="s">
        <v>17</v>
      </c>
      <c r="K650" s="5">
        <v>2565</v>
      </c>
      <c r="L650" s="5">
        <v>2565</v>
      </c>
    </row>
    <row r="651" spans="1:12" x14ac:dyDescent="0.35">
      <c r="A651" s="1"/>
      <c r="B651" s="4"/>
      <c r="C651" s="4" t="s">
        <v>1154</v>
      </c>
      <c r="D651" s="18">
        <v>2</v>
      </c>
      <c r="E651" s="4" t="s">
        <v>1155</v>
      </c>
      <c r="F651" s="4" t="s">
        <v>1121</v>
      </c>
      <c r="G651" s="4" t="s">
        <v>558</v>
      </c>
      <c r="H651" s="4" t="s">
        <v>31</v>
      </c>
      <c r="I651" s="4" t="s">
        <v>426</v>
      </c>
      <c r="J651" s="4" t="s">
        <v>17</v>
      </c>
      <c r="K651" s="5">
        <v>2565</v>
      </c>
      <c r="L651" s="5">
        <v>2565</v>
      </c>
    </row>
    <row r="652" spans="1:12" x14ac:dyDescent="0.35">
      <c r="A652" s="1"/>
      <c r="B652" s="4" t="s">
        <v>1219</v>
      </c>
      <c r="C652" s="4" t="s">
        <v>1203</v>
      </c>
      <c r="D652" s="18">
        <v>2</v>
      </c>
      <c r="E652" s="4" t="s">
        <v>1204</v>
      </c>
      <c r="F652" s="4" t="s">
        <v>1121</v>
      </c>
      <c r="G652" s="4" t="s">
        <v>558</v>
      </c>
      <c r="H652" s="4" t="s">
        <v>253</v>
      </c>
      <c r="I652" s="4" t="s">
        <v>1205</v>
      </c>
      <c r="J652" s="4" t="s">
        <v>17</v>
      </c>
      <c r="K652" s="5">
        <v>2565</v>
      </c>
      <c r="L652" s="5">
        <v>2565</v>
      </c>
    </row>
    <row r="653" spans="1:12" x14ac:dyDescent="0.35">
      <c r="A653" s="1"/>
      <c r="B653" s="4"/>
      <c r="C653" s="4" t="s">
        <v>1156</v>
      </c>
      <c r="D653" s="18">
        <v>3</v>
      </c>
      <c r="E653" s="4" t="s">
        <v>1157</v>
      </c>
      <c r="F653" s="4" t="s">
        <v>1121</v>
      </c>
      <c r="G653" s="4" t="s">
        <v>558</v>
      </c>
      <c r="H653" s="4" t="s">
        <v>253</v>
      </c>
      <c r="I653" s="4" t="s">
        <v>1158</v>
      </c>
      <c r="J653" s="4" t="s">
        <v>17</v>
      </c>
      <c r="K653" s="5">
        <v>2564</v>
      </c>
      <c r="L653" s="5">
        <v>2564</v>
      </c>
    </row>
    <row r="654" spans="1:12" x14ac:dyDescent="0.35">
      <c r="A654" s="1"/>
      <c r="B654" s="4"/>
      <c r="C654" s="4" t="s">
        <v>1159</v>
      </c>
      <c r="D654" s="18">
        <v>3</v>
      </c>
      <c r="E654" s="4" t="s">
        <v>1160</v>
      </c>
      <c r="F654" s="4" t="s">
        <v>1121</v>
      </c>
      <c r="G654" s="4" t="s">
        <v>558</v>
      </c>
      <c r="H654" s="4" t="s">
        <v>253</v>
      </c>
      <c r="I654" s="4" t="s">
        <v>1158</v>
      </c>
      <c r="J654" s="4" t="s">
        <v>17</v>
      </c>
      <c r="K654" s="5">
        <v>2565</v>
      </c>
      <c r="L654" s="5">
        <v>2565</v>
      </c>
    </row>
    <row r="655" spans="1:12" x14ac:dyDescent="0.35">
      <c r="A655" s="1"/>
      <c r="B655" s="4"/>
      <c r="C655" s="4" t="s">
        <v>1162</v>
      </c>
      <c r="D655" s="18">
        <v>3</v>
      </c>
      <c r="E655" s="4" t="s">
        <v>1163</v>
      </c>
      <c r="F655" s="4" t="s">
        <v>1121</v>
      </c>
      <c r="G655" s="4" t="s">
        <v>558</v>
      </c>
      <c r="H655" s="4" t="s">
        <v>253</v>
      </c>
      <c r="I655" s="4" t="s">
        <v>1158</v>
      </c>
      <c r="J655" s="4" t="s">
        <v>17</v>
      </c>
      <c r="K655" s="5">
        <v>2564</v>
      </c>
      <c r="L655" s="5">
        <v>2564</v>
      </c>
    </row>
    <row r="656" spans="1:12" x14ac:dyDescent="0.35">
      <c r="A656" s="1"/>
      <c r="B656" s="4"/>
      <c r="C656" s="4" t="s">
        <v>1164</v>
      </c>
      <c r="D656" s="18">
        <v>3</v>
      </c>
      <c r="E656" s="4" t="s">
        <v>1165</v>
      </c>
      <c r="F656" s="4" t="s">
        <v>1121</v>
      </c>
      <c r="G656" s="4" t="s">
        <v>558</v>
      </c>
      <c r="H656" s="4" t="s">
        <v>253</v>
      </c>
      <c r="I656" s="4" t="s">
        <v>1158</v>
      </c>
      <c r="J656" s="4" t="s">
        <v>17</v>
      </c>
      <c r="K656" s="5">
        <v>2565</v>
      </c>
      <c r="L656" s="5">
        <v>2565</v>
      </c>
    </row>
    <row r="657" spans="1:12" x14ac:dyDescent="0.35">
      <c r="A657" s="1"/>
      <c r="B657" s="4"/>
      <c r="C657" s="4" t="s">
        <v>1166</v>
      </c>
      <c r="D657" s="18">
        <v>3</v>
      </c>
      <c r="E657" s="4" t="s">
        <v>1167</v>
      </c>
      <c r="F657" s="4" t="s">
        <v>1121</v>
      </c>
      <c r="G657" s="4" t="s">
        <v>558</v>
      </c>
      <c r="H657" s="4" t="s">
        <v>253</v>
      </c>
      <c r="I657" s="4" t="s">
        <v>1168</v>
      </c>
      <c r="J657" s="4" t="s">
        <v>222</v>
      </c>
      <c r="K657" s="4"/>
      <c r="L657" s="4">
        <v>2565</v>
      </c>
    </row>
    <row r="658" spans="1:12" x14ac:dyDescent="0.35">
      <c r="A658" s="1"/>
      <c r="B658" s="4"/>
      <c r="C658" s="4" t="s">
        <v>1169</v>
      </c>
      <c r="D658" s="18">
        <v>2</v>
      </c>
      <c r="E658" s="4" t="s">
        <v>1170</v>
      </c>
      <c r="F658" s="4" t="s">
        <v>1121</v>
      </c>
      <c r="G658" s="4" t="s">
        <v>558</v>
      </c>
      <c r="H658" s="4" t="s">
        <v>253</v>
      </c>
      <c r="I658" s="7" t="s">
        <v>1220</v>
      </c>
      <c r="J658" s="4" t="s">
        <v>17</v>
      </c>
      <c r="K658" s="5">
        <v>2565</v>
      </c>
      <c r="L658" s="5">
        <v>2565</v>
      </c>
    </row>
    <row r="659" spans="1:12" x14ac:dyDescent="0.35">
      <c r="A659" s="1"/>
      <c r="B659" s="4" t="s">
        <v>1209</v>
      </c>
      <c r="C659" s="4" t="s">
        <v>1210</v>
      </c>
      <c r="D659" s="18">
        <v>2</v>
      </c>
      <c r="E659" s="4" t="s">
        <v>1211</v>
      </c>
      <c r="F659" s="4" t="s">
        <v>1121</v>
      </c>
      <c r="G659" s="4" t="s">
        <v>558</v>
      </c>
      <c r="H659" s="4" t="s">
        <v>253</v>
      </c>
      <c r="I659" s="4" t="s">
        <v>1212</v>
      </c>
      <c r="J659" s="4" t="s">
        <v>17</v>
      </c>
      <c r="K659" s="5">
        <v>2565</v>
      </c>
      <c r="L659" s="5">
        <v>2565</v>
      </c>
    </row>
    <row r="660" spans="1:12" x14ac:dyDescent="0.35">
      <c r="A660" s="1"/>
      <c r="B660" s="4"/>
      <c r="C660" s="4" t="s">
        <v>1123</v>
      </c>
      <c r="D660" s="18">
        <v>2</v>
      </c>
      <c r="E660" s="4" t="s">
        <v>1124</v>
      </c>
      <c r="F660" s="4" t="s">
        <v>1121</v>
      </c>
      <c r="G660" s="4" t="s">
        <v>561</v>
      </c>
      <c r="H660" s="4" t="s">
        <v>412</v>
      </c>
      <c r="I660" s="4" t="s">
        <v>1122</v>
      </c>
      <c r="J660" s="4" t="s">
        <v>17</v>
      </c>
      <c r="K660" s="5">
        <v>2564</v>
      </c>
      <c r="L660" s="5">
        <v>2564</v>
      </c>
    </row>
    <row r="661" spans="1:12" x14ac:dyDescent="0.35">
      <c r="A661" s="1"/>
      <c r="B661" s="4"/>
      <c r="C661" s="4" t="s">
        <v>1130</v>
      </c>
      <c r="D661" s="18">
        <v>2</v>
      </c>
      <c r="E661" s="4" t="s">
        <v>1131</v>
      </c>
      <c r="F661" s="4" t="s">
        <v>1121</v>
      </c>
      <c r="G661" s="4" t="s">
        <v>561</v>
      </c>
      <c r="H661" s="4" t="s">
        <v>253</v>
      </c>
      <c r="I661" s="7" t="s">
        <v>1132</v>
      </c>
      <c r="J661" s="4" t="s">
        <v>17</v>
      </c>
      <c r="K661" s="5">
        <v>2565</v>
      </c>
      <c r="L661" s="5">
        <v>2565</v>
      </c>
    </row>
    <row r="662" spans="1:12" x14ac:dyDescent="0.35">
      <c r="A662" s="1"/>
      <c r="B662" s="4"/>
      <c r="C662" s="4" t="s">
        <v>1133</v>
      </c>
      <c r="D662" s="18">
        <v>2</v>
      </c>
      <c r="E662" s="4" t="s">
        <v>1134</v>
      </c>
      <c r="F662" s="4" t="s">
        <v>1121</v>
      </c>
      <c r="G662" s="4" t="s">
        <v>561</v>
      </c>
      <c r="H662" s="4" t="s">
        <v>253</v>
      </c>
      <c r="I662" s="7" t="s">
        <v>1132</v>
      </c>
      <c r="J662" s="4" t="s">
        <v>17</v>
      </c>
      <c r="K662" s="5">
        <v>2565</v>
      </c>
      <c r="L662" s="5">
        <v>2565</v>
      </c>
    </row>
    <row r="663" spans="1:12" x14ac:dyDescent="0.35">
      <c r="A663" s="1"/>
      <c r="B663" s="4"/>
      <c r="C663" s="4" t="s">
        <v>1180</v>
      </c>
      <c r="D663" s="18">
        <v>2</v>
      </c>
      <c r="E663" s="4" t="s">
        <v>1181</v>
      </c>
      <c r="F663" s="4" t="s">
        <v>1121</v>
      </c>
      <c r="G663" s="4" t="s">
        <v>561</v>
      </c>
      <c r="H663" s="4" t="s">
        <v>253</v>
      </c>
      <c r="I663" s="7" t="s">
        <v>1182</v>
      </c>
      <c r="J663" s="4" t="s">
        <v>17</v>
      </c>
      <c r="K663" s="5">
        <v>2565</v>
      </c>
      <c r="L663" s="5">
        <v>2565</v>
      </c>
    </row>
    <row r="664" spans="1:12" x14ac:dyDescent="0.35">
      <c r="A664" s="1"/>
      <c r="B664" s="4"/>
      <c r="C664" s="4" t="s">
        <v>1221</v>
      </c>
      <c r="D664" s="18">
        <v>2</v>
      </c>
      <c r="E664" s="4" t="s">
        <v>1222</v>
      </c>
      <c r="F664" s="4" t="s">
        <v>1121</v>
      </c>
      <c r="G664" s="4" t="s">
        <v>561</v>
      </c>
      <c r="H664" s="4" t="s">
        <v>253</v>
      </c>
      <c r="I664" s="4" t="s">
        <v>1215</v>
      </c>
      <c r="J664" s="4" t="s">
        <v>17</v>
      </c>
      <c r="K664" s="5">
        <v>2565</v>
      </c>
      <c r="L664" s="5">
        <v>2565</v>
      </c>
    </row>
    <row r="665" spans="1:12" x14ac:dyDescent="0.35">
      <c r="A665" s="1"/>
      <c r="B665" s="4"/>
      <c r="C665" s="4" t="s">
        <v>1135</v>
      </c>
      <c r="D665" s="18">
        <v>1</v>
      </c>
      <c r="E665" s="4" t="s">
        <v>1136</v>
      </c>
      <c r="F665" s="4" t="s">
        <v>1121</v>
      </c>
      <c r="G665" s="4" t="s">
        <v>561</v>
      </c>
      <c r="H665" s="4" t="s">
        <v>253</v>
      </c>
      <c r="I665" s="4" t="s">
        <v>1137</v>
      </c>
      <c r="J665" s="4" t="s">
        <v>17</v>
      </c>
      <c r="K665" s="5">
        <v>2565</v>
      </c>
      <c r="L665" s="5">
        <v>2565</v>
      </c>
    </row>
    <row r="666" spans="1:12" x14ac:dyDescent="0.35">
      <c r="A666" s="1"/>
      <c r="B666" s="4"/>
      <c r="C666" s="4" t="s">
        <v>1223</v>
      </c>
      <c r="D666" s="18">
        <v>2</v>
      </c>
      <c r="E666" s="4" t="s">
        <v>1224</v>
      </c>
      <c r="F666" s="4" t="s">
        <v>1121</v>
      </c>
      <c r="G666" s="4" t="s">
        <v>561</v>
      </c>
      <c r="H666" s="4" t="s">
        <v>253</v>
      </c>
      <c r="I666" s="4" t="s">
        <v>1205</v>
      </c>
      <c r="J666" s="4" t="s">
        <v>17</v>
      </c>
      <c r="K666" s="5">
        <v>2565</v>
      </c>
      <c r="L666" s="5">
        <v>2565</v>
      </c>
    </row>
    <row r="667" spans="1:12" x14ac:dyDescent="0.35">
      <c r="A667" s="1"/>
      <c r="B667" s="4"/>
      <c r="C667" s="4" t="s">
        <v>1169</v>
      </c>
      <c r="D667" s="18">
        <v>2</v>
      </c>
      <c r="E667" s="4" t="s">
        <v>1170</v>
      </c>
      <c r="F667" s="4" t="s">
        <v>1121</v>
      </c>
      <c r="G667" s="4" t="s">
        <v>561</v>
      </c>
      <c r="H667" s="4" t="s">
        <v>253</v>
      </c>
      <c r="I667" s="4" t="s">
        <v>1171</v>
      </c>
      <c r="J667" s="4" t="s">
        <v>17</v>
      </c>
      <c r="K667" s="5">
        <v>2565</v>
      </c>
      <c r="L667" s="5">
        <v>2565</v>
      </c>
    </row>
    <row r="668" spans="1:12" x14ac:dyDescent="0.35">
      <c r="A668" s="1"/>
      <c r="B668" s="4"/>
      <c r="C668" s="4" t="s">
        <v>1225</v>
      </c>
      <c r="D668" s="18">
        <v>3</v>
      </c>
      <c r="E668" s="4" t="s">
        <v>1226</v>
      </c>
      <c r="F668" s="4" t="s">
        <v>1227</v>
      </c>
      <c r="G668" s="4" t="s">
        <v>221</v>
      </c>
      <c r="H668" s="4" t="s">
        <v>1228</v>
      </c>
      <c r="I668" s="4" t="s">
        <v>1229</v>
      </c>
      <c r="J668" s="4" t="s">
        <v>17</v>
      </c>
      <c r="K668" s="5">
        <v>2564</v>
      </c>
      <c r="L668" s="5">
        <v>2564</v>
      </c>
    </row>
    <row r="669" spans="1:12" x14ac:dyDescent="0.35">
      <c r="A669" s="1"/>
      <c r="B669" s="4"/>
      <c r="C669" s="4" t="s">
        <v>1225</v>
      </c>
      <c r="D669" s="18">
        <v>3</v>
      </c>
      <c r="E669" s="4" t="s">
        <v>1230</v>
      </c>
      <c r="F669" s="4" t="s">
        <v>1227</v>
      </c>
      <c r="G669" s="4" t="s">
        <v>221</v>
      </c>
      <c r="H669" s="4" t="s">
        <v>1228</v>
      </c>
      <c r="I669" s="4" t="s">
        <v>1229</v>
      </c>
      <c r="J669" s="4" t="s">
        <v>17</v>
      </c>
      <c r="K669" s="5">
        <v>2565</v>
      </c>
      <c r="L669" s="5">
        <v>2565</v>
      </c>
    </row>
    <row r="670" spans="1:12" x14ac:dyDescent="0.35">
      <c r="A670" s="1"/>
      <c r="B670" s="4" t="s">
        <v>1231</v>
      </c>
      <c r="C670" s="4" t="s">
        <v>1232</v>
      </c>
      <c r="D670" s="18">
        <v>3</v>
      </c>
      <c r="E670" s="4" t="s">
        <v>1233</v>
      </c>
      <c r="F670" s="4" t="s">
        <v>1227</v>
      </c>
      <c r="G670" s="4" t="s">
        <v>221</v>
      </c>
      <c r="H670" s="4" t="s">
        <v>1228</v>
      </c>
      <c r="I670" s="7" t="s">
        <v>1234</v>
      </c>
      <c r="J670" s="4" t="s">
        <v>17</v>
      </c>
      <c r="K670" s="5">
        <v>2564</v>
      </c>
      <c r="L670" s="5">
        <v>2564</v>
      </c>
    </row>
    <row r="671" spans="1:12" x14ac:dyDescent="0.35">
      <c r="A671" s="1"/>
      <c r="B671" s="4"/>
      <c r="C671" s="4" t="s">
        <v>1232</v>
      </c>
      <c r="D671" s="18">
        <v>3</v>
      </c>
      <c r="E671" s="4" t="s">
        <v>1235</v>
      </c>
      <c r="F671" s="4" t="s">
        <v>1227</v>
      </c>
      <c r="G671" s="4" t="s">
        <v>221</v>
      </c>
      <c r="H671" s="4" t="s">
        <v>1228</v>
      </c>
      <c r="I671" s="7" t="s">
        <v>1234</v>
      </c>
      <c r="J671" s="4" t="s">
        <v>17</v>
      </c>
      <c r="K671" s="5">
        <v>2565</v>
      </c>
      <c r="L671" s="5">
        <v>2565</v>
      </c>
    </row>
    <row r="672" spans="1:12" x14ac:dyDescent="0.35">
      <c r="A672" s="1"/>
      <c r="B672" s="4" t="s">
        <v>1236</v>
      </c>
      <c r="C672" s="4" t="s">
        <v>1237</v>
      </c>
      <c r="D672" s="18">
        <v>2</v>
      </c>
      <c r="E672" s="4" t="s">
        <v>1238</v>
      </c>
      <c r="F672" s="4" t="s">
        <v>1227</v>
      </c>
      <c r="G672" s="4" t="s">
        <v>221</v>
      </c>
      <c r="H672" s="4" t="s">
        <v>1228</v>
      </c>
      <c r="I672" s="4" t="s">
        <v>1234</v>
      </c>
      <c r="J672" s="4" t="s">
        <v>17</v>
      </c>
      <c r="K672" s="4">
        <v>2564</v>
      </c>
      <c r="L672" s="4">
        <v>2564</v>
      </c>
    </row>
    <row r="673" spans="1:12" x14ac:dyDescent="0.35">
      <c r="A673" s="1"/>
      <c r="B673" s="4" t="s">
        <v>1239</v>
      </c>
      <c r="C673" s="4" t="s">
        <v>1240</v>
      </c>
      <c r="D673" s="18">
        <v>2</v>
      </c>
      <c r="E673" s="4" t="s">
        <v>1241</v>
      </c>
      <c r="F673" s="4" t="s">
        <v>1227</v>
      </c>
      <c r="G673" s="4" t="s">
        <v>221</v>
      </c>
      <c r="H673" s="4" t="s">
        <v>1228</v>
      </c>
      <c r="I673" s="4" t="s">
        <v>1234</v>
      </c>
      <c r="J673" s="4" t="s">
        <v>17</v>
      </c>
      <c r="K673" s="5">
        <v>2564</v>
      </c>
      <c r="L673" s="5">
        <v>2564</v>
      </c>
    </row>
    <row r="674" spans="1:12" x14ac:dyDescent="0.35">
      <c r="A674" s="1"/>
      <c r="B674" s="4"/>
      <c r="C674" s="4" t="s">
        <v>1240</v>
      </c>
      <c r="D674" s="18">
        <v>2</v>
      </c>
      <c r="E674" s="4" t="s">
        <v>1242</v>
      </c>
      <c r="F674" s="4" t="s">
        <v>1227</v>
      </c>
      <c r="G674" s="4" t="s">
        <v>221</v>
      </c>
      <c r="H674" s="4" t="s">
        <v>1228</v>
      </c>
      <c r="I674" s="4" t="s">
        <v>1234</v>
      </c>
      <c r="J674" s="4" t="s">
        <v>17</v>
      </c>
      <c r="K674" s="5">
        <v>2565</v>
      </c>
      <c r="L674" s="5">
        <v>2565</v>
      </c>
    </row>
    <row r="675" spans="1:12" x14ac:dyDescent="0.35">
      <c r="A675" s="1"/>
      <c r="B675" s="4" t="s">
        <v>1243</v>
      </c>
      <c r="C675" s="4" t="s">
        <v>1244</v>
      </c>
      <c r="D675" s="18">
        <v>3</v>
      </c>
      <c r="E675" s="4" t="s">
        <v>1245</v>
      </c>
      <c r="F675" s="4" t="s">
        <v>1227</v>
      </c>
      <c r="G675" s="4" t="s">
        <v>221</v>
      </c>
      <c r="H675" s="4" t="s">
        <v>1228</v>
      </c>
      <c r="I675" s="4" t="s">
        <v>1234</v>
      </c>
      <c r="J675" s="4" t="s">
        <v>17</v>
      </c>
      <c r="K675" s="5">
        <v>2564</v>
      </c>
      <c r="L675" s="5">
        <v>2564</v>
      </c>
    </row>
    <row r="676" spans="1:12" x14ac:dyDescent="0.35">
      <c r="A676" s="1"/>
      <c r="B676" s="4"/>
      <c r="C676" s="4" t="s">
        <v>1244</v>
      </c>
      <c r="D676" s="18">
        <v>3</v>
      </c>
      <c r="E676" s="4" t="s">
        <v>1246</v>
      </c>
      <c r="F676" s="4" t="s">
        <v>1227</v>
      </c>
      <c r="G676" s="4" t="s">
        <v>221</v>
      </c>
      <c r="H676" s="4" t="s">
        <v>1228</v>
      </c>
      <c r="I676" s="4" t="s">
        <v>1234</v>
      </c>
      <c r="J676" s="4" t="s">
        <v>17</v>
      </c>
      <c r="K676" s="5">
        <v>2565</v>
      </c>
      <c r="L676" s="5">
        <v>2565</v>
      </c>
    </row>
    <row r="677" spans="1:12" x14ac:dyDescent="0.35">
      <c r="A677" s="1"/>
      <c r="B677" s="4"/>
      <c r="C677" s="4" t="s">
        <v>1247</v>
      </c>
      <c r="D677" s="18">
        <v>2</v>
      </c>
      <c r="E677" s="4" t="s">
        <v>1248</v>
      </c>
      <c r="F677" s="4" t="s">
        <v>1227</v>
      </c>
      <c r="G677" s="4" t="s">
        <v>221</v>
      </c>
      <c r="H677" s="4" t="s">
        <v>1228</v>
      </c>
      <c r="I677" s="4" t="s">
        <v>1234</v>
      </c>
      <c r="J677" s="4" t="s">
        <v>17</v>
      </c>
      <c r="K677" s="5">
        <v>2565</v>
      </c>
      <c r="L677" s="5">
        <v>2565</v>
      </c>
    </row>
    <row r="678" spans="1:12" x14ac:dyDescent="0.35">
      <c r="A678" s="1"/>
      <c r="B678" s="4" t="s">
        <v>1249</v>
      </c>
      <c r="C678" s="4" t="s">
        <v>1250</v>
      </c>
      <c r="D678" s="18">
        <v>3</v>
      </c>
      <c r="E678" s="4" t="s">
        <v>1251</v>
      </c>
      <c r="F678" s="4" t="s">
        <v>1227</v>
      </c>
      <c r="G678" s="4" t="s">
        <v>221</v>
      </c>
      <c r="H678" s="4" t="s">
        <v>1228</v>
      </c>
      <c r="I678" s="4" t="s">
        <v>1252</v>
      </c>
      <c r="J678" s="4" t="s">
        <v>17</v>
      </c>
      <c r="K678" s="5">
        <v>2564</v>
      </c>
      <c r="L678" s="5">
        <v>2564</v>
      </c>
    </row>
    <row r="679" spans="1:12" x14ac:dyDescent="0.35">
      <c r="A679" s="1"/>
      <c r="B679" s="4" t="s">
        <v>1253</v>
      </c>
      <c r="C679" s="4" t="s">
        <v>1250</v>
      </c>
      <c r="D679" s="18">
        <v>3</v>
      </c>
      <c r="E679" s="4" t="s">
        <v>1254</v>
      </c>
      <c r="F679" s="4" t="s">
        <v>1227</v>
      </c>
      <c r="G679" s="4" t="s">
        <v>221</v>
      </c>
      <c r="H679" s="4" t="s">
        <v>1228</v>
      </c>
      <c r="I679" s="4" t="s">
        <v>1252</v>
      </c>
      <c r="J679" s="4" t="s">
        <v>17</v>
      </c>
      <c r="K679" s="5">
        <v>2564</v>
      </c>
      <c r="L679" s="5">
        <v>2564</v>
      </c>
    </row>
    <row r="680" spans="1:12" x14ac:dyDescent="0.35">
      <c r="A680" s="1"/>
      <c r="B680" s="4"/>
      <c r="C680" s="4" t="s">
        <v>1255</v>
      </c>
      <c r="D680" s="18">
        <v>2</v>
      </c>
      <c r="E680" s="4" t="s">
        <v>1256</v>
      </c>
      <c r="F680" s="4" t="s">
        <v>1227</v>
      </c>
      <c r="G680" s="4" t="s">
        <v>221</v>
      </c>
      <c r="H680" s="4" t="s">
        <v>1228</v>
      </c>
      <c r="I680" s="7" t="s">
        <v>1257</v>
      </c>
      <c r="J680" s="4" t="s">
        <v>17</v>
      </c>
      <c r="K680" s="5">
        <v>2564</v>
      </c>
      <c r="L680" s="5">
        <v>2564</v>
      </c>
    </row>
    <row r="681" spans="1:12" x14ac:dyDescent="0.35">
      <c r="A681" s="1"/>
      <c r="B681" s="4"/>
      <c r="C681" s="4" t="s">
        <v>1258</v>
      </c>
      <c r="D681" s="18">
        <v>2</v>
      </c>
      <c r="E681" s="4" t="s">
        <v>1259</v>
      </c>
      <c r="F681" s="4" t="s">
        <v>1227</v>
      </c>
      <c r="G681" s="4" t="s">
        <v>555</v>
      </c>
      <c r="H681" s="4" t="s">
        <v>1228</v>
      </c>
      <c r="I681" s="4" t="s">
        <v>1229</v>
      </c>
      <c r="J681" s="4" t="s">
        <v>17</v>
      </c>
      <c r="K681" s="5">
        <v>2564</v>
      </c>
      <c r="L681" s="5">
        <v>2564</v>
      </c>
    </row>
    <row r="682" spans="1:12" x14ac:dyDescent="0.35">
      <c r="A682" s="1"/>
      <c r="B682" s="4"/>
      <c r="C682" s="4" t="s">
        <v>1258</v>
      </c>
      <c r="D682" s="18">
        <v>2</v>
      </c>
      <c r="E682" s="4" t="s">
        <v>1260</v>
      </c>
      <c r="F682" s="4" t="s">
        <v>1227</v>
      </c>
      <c r="G682" s="4" t="s">
        <v>555</v>
      </c>
      <c r="H682" s="4" t="s">
        <v>1228</v>
      </c>
      <c r="I682" s="4" t="s">
        <v>1229</v>
      </c>
      <c r="J682" s="4" t="s">
        <v>17</v>
      </c>
      <c r="K682" s="5">
        <v>2565</v>
      </c>
      <c r="L682" s="5">
        <v>2565</v>
      </c>
    </row>
    <row r="683" spans="1:12" x14ac:dyDescent="0.35">
      <c r="A683" s="1"/>
      <c r="B683" s="4"/>
      <c r="C683" s="4" t="s">
        <v>1261</v>
      </c>
      <c r="D683" s="18">
        <v>3</v>
      </c>
      <c r="E683" s="4" t="s">
        <v>1262</v>
      </c>
      <c r="F683" s="4" t="s">
        <v>1227</v>
      </c>
      <c r="G683" s="4" t="s">
        <v>555</v>
      </c>
      <c r="H683" s="4" t="s">
        <v>1228</v>
      </c>
      <c r="I683" s="4" t="s">
        <v>1229</v>
      </c>
      <c r="J683" s="4" t="s">
        <v>17</v>
      </c>
      <c r="K683" s="5">
        <v>2564</v>
      </c>
      <c r="L683" s="5">
        <v>2564</v>
      </c>
    </row>
    <row r="684" spans="1:12" x14ac:dyDescent="0.35">
      <c r="A684" s="1"/>
      <c r="B684" s="4"/>
      <c r="C684" s="4" t="s">
        <v>1263</v>
      </c>
      <c r="D684" s="18">
        <v>2</v>
      </c>
      <c r="E684" s="4" t="s">
        <v>1264</v>
      </c>
      <c r="F684" s="4" t="s">
        <v>1227</v>
      </c>
      <c r="G684" s="4" t="s">
        <v>555</v>
      </c>
      <c r="H684" s="4" t="s">
        <v>1228</v>
      </c>
      <c r="I684" s="4" t="s">
        <v>1252</v>
      </c>
      <c r="J684" s="4" t="s">
        <v>17</v>
      </c>
      <c r="K684" s="5">
        <v>2564</v>
      </c>
      <c r="L684" s="5">
        <v>2564</v>
      </c>
    </row>
    <row r="685" spans="1:12" x14ac:dyDescent="0.35">
      <c r="A685" s="1"/>
      <c r="B685" s="4" t="s">
        <v>1265</v>
      </c>
      <c r="C685" s="4" t="s">
        <v>1266</v>
      </c>
      <c r="D685" s="18">
        <v>2</v>
      </c>
      <c r="E685" s="4" t="s">
        <v>1267</v>
      </c>
      <c r="F685" s="4" t="s">
        <v>1227</v>
      </c>
      <c r="G685" s="4" t="s">
        <v>555</v>
      </c>
      <c r="H685" s="4" t="s">
        <v>1228</v>
      </c>
      <c r="I685" s="4" t="s">
        <v>1252</v>
      </c>
      <c r="J685" s="4" t="s">
        <v>17</v>
      </c>
      <c r="K685" s="5">
        <v>2564</v>
      </c>
      <c r="L685" s="5">
        <v>2564</v>
      </c>
    </row>
    <row r="686" spans="1:12" x14ac:dyDescent="0.35">
      <c r="A686" s="6"/>
      <c r="B686" s="4"/>
      <c r="C686" s="4" t="s">
        <v>1268</v>
      </c>
      <c r="D686" s="18">
        <v>3</v>
      </c>
      <c r="E686" s="4" t="s">
        <v>1269</v>
      </c>
      <c r="F686" s="4" t="s">
        <v>1227</v>
      </c>
      <c r="G686" s="4" t="s">
        <v>555</v>
      </c>
      <c r="H686" s="4" t="s">
        <v>60</v>
      </c>
      <c r="I686" s="4" t="s">
        <v>1270</v>
      </c>
      <c r="J686" s="4" t="s">
        <v>17</v>
      </c>
      <c r="K686" s="5">
        <v>2564</v>
      </c>
      <c r="L686" s="5">
        <v>2564</v>
      </c>
    </row>
    <row r="687" spans="1:12" x14ac:dyDescent="0.35">
      <c r="A687" s="1"/>
      <c r="B687" s="4" t="s">
        <v>1271</v>
      </c>
      <c r="C687" s="4" t="s">
        <v>1272</v>
      </c>
      <c r="D687" s="18">
        <v>3</v>
      </c>
      <c r="E687" s="4" t="s">
        <v>1273</v>
      </c>
      <c r="F687" s="4" t="s">
        <v>1227</v>
      </c>
      <c r="G687" s="4" t="s">
        <v>555</v>
      </c>
      <c r="H687" s="4" t="s">
        <v>1228</v>
      </c>
      <c r="I687" s="4" t="s">
        <v>1234</v>
      </c>
      <c r="J687" s="4" t="s">
        <v>17</v>
      </c>
      <c r="K687" s="5">
        <v>2564</v>
      </c>
      <c r="L687" s="5">
        <v>2564</v>
      </c>
    </row>
    <row r="688" spans="1:12" x14ac:dyDescent="0.35">
      <c r="A688" s="1"/>
      <c r="B688" s="4"/>
      <c r="C688" s="4" t="s">
        <v>1272</v>
      </c>
      <c r="D688" s="18">
        <v>3</v>
      </c>
      <c r="E688" s="4" t="s">
        <v>1274</v>
      </c>
      <c r="F688" s="4" t="s">
        <v>1227</v>
      </c>
      <c r="G688" s="4" t="s">
        <v>555</v>
      </c>
      <c r="H688" s="4" t="s">
        <v>1228</v>
      </c>
      <c r="I688" s="4" t="s">
        <v>1234</v>
      </c>
      <c r="J688" s="4" t="s">
        <v>17</v>
      </c>
      <c r="K688" s="5">
        <v>2565</v>
      </c>
      <c r="L688" s="5">
        <v>2565</v>
      </c>
    </row>
    <row r="689" spans="1:12" x14ac:dyDescent="0.35">
      <c r="A689" s="1"/>
      <c r="B689" s="4"/>
      <c r="C689" s="4" t="s">
        <v>1225</v>
      </c>
      <c r="D689" s="18">
        <v>3</v>
      </c>
      <c r="E689" s="4" t="s">
        <v>1226</v>
      </c>
      <c r="F689" s="4" t="s">
        <v>1227</v>
      </c>
      <c r="G689" s="4" t="s">
        <v>558</v>
      </c>
      <c r="H689" s="4" t="s">
        <v>1228</v>
      </c>
      <c r="I689" s="4" t="s">
        <v>1229</v>
      </c>
      <c r="J689" s="4" t="s">
        <v>17</v>
      </c>
      <c r="K689" s="5">
        <v>2564</v>
      </c>
      <c r="L689" s="5">
        <v>2564</v>
      </c>
    </row>
    <row r="690" spans="1:12" x14ac:dyDescent="0.35">
      <c r="A690" s="1"/>
      <c r="B690" s="4"/>
      <c r="C690" s="4" t="s">
        <v>1225</v>
      </c>
      <c r="D690" s="18">
        <v>3</v>
      </c>
      <c r="E690" s="4" t="s">
        <v>1230</v>
      </c>
      <c r="F690" s="4" t="s">
        <v>1227</v>
      </c>
      <c r="G690" s="4" t="s">
        <v>558</v>
      </c>
      <c r="H690" s="4" t="s">
        <v>1228</v>
      </c>
      <c r="I690" s="4" t="s">
        <v>1229</v>
      </c>
      <c r="J690" s="4" t="s">
        <v>17</v>
      </c>
      <c r="K690" s="5">
        <v>2565</v>
      </c>
      <c r="L690" s="5">
        <v>2565</v>
      </c>
    </row>
    <row r="691" spans="1:12" x14ac:dyDescent="0.35">
      <c r="A691" s="1"/>
      <c r="B691" s="4"/>
      <c r="C691" s="4" t="s">
        <v>1255</v>
      </c>
      <c r="D691" s="18">
        <v>2</v>
      </c>
      <c r="E691" s="4" t="s">
        <v>1256</v>
      </c>
      <c r="F691" s="4" t="s">
        <v>1227</v>
      </c>
      <c r="G691" s="4" t="s">
        <v>558</v>
      </c>
      <c r="H691" s="4" t="s">
        <v>1228</v>
      </c>
      <c r="I691" s="7" t="s">
        <v>1257</v>
      </c>
      <c r="J691" s="4" t="s">
        <v>17</v>
      </c>
      <c r="K691" s="5">
        <v>2564</v>
      </c>
      <c r="L691" s="5">
        <v>2564</v>
      </c>
    </row>
    <row r="692" spans="1:12" x14ac:dyDescent="0.35">
      <c r="A692" s="6"/>
      <c r="B692" s="4"/>
      <c r="C692" s="4" t="s">
        <v>1268</v>
      </c>
      <c r="D692" s="18">
        <v>3</v>
      </c>
      <c r="E692" s="4" t="s">
        <v>1275</v>
      </c>
      <c r="F692" s="4" t="s">
        <v>1227</v>
      </c>
      <c r="G692" s="4" t="s">
        <v>558</v>
      </c>
      <c r="H692" s="4" t="s">
        <v>60</v>
      </c>
      <c r="I692" s="4" t="s">
        <v>1270</v>
      </c>
      <c r="J692" s="4" t="s">
        <v>17</v>
      </c>
      <c r="K692" s="5">
        <v>2564</v>
      </c>
      <c r="L692" s="5">
        <v>2564</v>
      </c>
    </row>
    <row r="693" spans="1:12" x14ac:dyDescent="0.35">
      <c r="A693" s="1"/>
      <c r="B693" s="4" t="s">
        <v>1276</v>
      </c>
      <c r="C693" s="4" t="s">
        <v>1277</v>
      </c>
      <c r="D693" s="18">
        <v>3</v>
      </c>
      <c r="E693" s="4" t="s">
        <v>1278</v>
      </c>
      <c r="F693" s="4" t="s">
        <v>1227</v>
      </c>
      <c r="G693" s="4" t="s">
        <v>558</v>
      </c>
      <c r="H693" s="4" t="s">
        <v>1228</v>
      </c>
      <c r="I693" s="4" t="s">
        <v>1234</v>
      </c>
      <c r="J693" s="4" t="s">
        <v>17</v>
      </c>
      <c r="K693" s="5">
        <v>2564</v>
      </c>
      <c r="L693" s="5">
        <v>2564</v>
      </c>
    </row>
    <row r="694" spans="1:12" x14ac:dyDescent="0.35">
      <c r="A694" s="1"/>
      <c r="B694" s="4"/>
      <c r="C694" s="4" t="s">
        <v>1277</v>
      </c>
      <c r="D694" s="18">
        <v>3</v>
      </c>
      <c r="E694" s="4" t="s">
        <v>1279</v>
      </c>
      <c r="F694" s="4" t="s">
        <v>1227</v>
      </c>
      <c r="G694" s="4" t="s">
        <v>558</v>
      </c>
      <c r="H694" s="4" t="s">
        <v>1228</v>
      </c>
      <c r="I694" s="4" t="s">
        <v>1234</v>
      </c>
      <c r="J694" s="4" t="s">
        <v>17</v>
      </c>
      <c r="K694" s="5">
        <v>2565</v>
      </c>
      <c r="L694" s="5">
        <v>2565</v>
      </c>
    </row>
    <row r="695" spans="1:12" x14ac:dyDescent="0.35">
      <c r="A695" s="1"/>
      <c r="B695" s="4" t="s">
        <v>1280</v>
      </c>
      <c r="C695" s="4" t="s">
        <v>1281</v>
      </c>
      <c r="D695" s="18">
        <v>3</v>
      </c>
      <c r="E695" s="4" t="s">
        <v>1282</v>
      </c>
      <c r="F695" s="4" t="s">
        <v>1227</v>
      </c>
      <c r="G695" s="4" t="s">
        <v>558</v>
      </c>
      <c r="H695" s="4" t="s">
        <v>1228</v>
      </c>
      <c r="I695" s="4" t="s">
        <v>1234</v>
      </c>
      <c r="J695" s="4" t="s">
        <v>17</v>
      </c>
      <c r="K695" s="5">
        <v>2564</v>
      </c>
      <c r="L695" s="5">
        <v>2564</v>
      </c>
    </row>
    <row r="696" spans="1:12" x14ac:dyDescent="0.35">
      <c r="A696" s="1"/>
      <c r="B696" s="4"/>
      <c r="C696" s="4" t="s">
        <v>1281</v>
      </c>
      <c r="D696" s="18">
        <v>3</v>
      </c>
      <c r="E696" s="4" t="s">
        <v>1283</v>
      </c>
      <c r="F696" s="4" t="s">
        <v>1227</v>
      </c>
      <c r="G696" s="4" t="s">
        <v>558</v>
      </c>
      <c r="H696" s="4" t="s">
        <v>1228</v>
      </c>
      <c r="I696" s="4" t="s">
        <v>1234</v>
      </c>
      <c r="J696" s="4" t="s">
        <v>17</v>
      </c>
      <c r="K696" s="5">
        <v>2565</v>
      </c>
      <c r="L696" s="5">
        <v>2565</v>
      </c>
    </row>
    <row r="697" spans="1:12" x14ac:dyDescent="0.35">
      <c r="A697" s="1"/>
      <c r="B697" s="4"/>
      <c r="C697" s="4" t="s">
        <v>1284</v>
      </c>
      <c r="D697" s="18">
        <v>2</v>
      </c>
      <c r="E697" s="4" t="s">
        <v>1285</v>
      </c>
      <c r="F697" s="4" t="s">
        <v>1227</v>
      </c>
      <c r="G697" s="4" t="s">
        <v>558</v>
      </c>
      <c r="H697" s="4" t="s">
        <v>1228</v>
      </c>
      <c r="I697" s="4" t="s">
        <v>1286</v>
      </c>
      <c r="J697" s="4" t="s">
        <v>17</v>
      </c>
      <c r="K697" s="5">
        <v>2564</v>
      </c>
      <c r="L697" s="5">
        <v>2564</v>
      </c>
    </row>
    <row r="698" spans="1:12" x14ac:dyDescent="0.35">
      <c r="A698" s="1"/>
      <c r="B698" s="4"/>
      <c r="C698" s="4" t="s">
        <v>1287</v>
      </c>
      <c r="D698" s="18">
        <v>2</v>
      </c>
      <c r="E698" s="4" t="s">
        <v>1288</v>
      </c>
      <c r="F698" s="4" t="s">
        <v>1227</v>
      </c>
      <c r="G698" s="4" t="s">
        <v>558</v>
      </c>
      <c r="H698" s="4" t="s">
        <v>1228</v>
      </c>
      <c r="I698" s="4" t="s">
        <v>1289</v>
      </c>
      <c r="J698" s="4" t="s">
        <v>17</v>
      </c>
      <c r="K698" s="5">
        <v>2565</v>
      </c>
      <c r="L698" s="5">
        <v>2565</v>
      </c>
    </row>
    <row r="699" spans="1:12" x14ac:dyDescent="0.35">
      <c r="A699" s="1"/>
      <c r="B699" s="4"/>
      <c r="C699" s="4" t="s">
        <v>1290</v>
      </c>
      <c r="D699" s="18">
        <v>2</v>
      </c>
      <c r="E699" s="4" t="s">
        <v>1291</v>
      </c>
      <c r="F699" s="4" t="s">
        <v>1227</v>
      </c>
      <c r="G699" s="4" t="s">
        <v>558</v>
      </c>
      <c r="H699" s="4" t="s">
        <v>1228</v>
      </c>
      <c r="I699" s="4" t="s">
        <v>1289</v>
      </c>
      <c r="J699" s="4" t="s">
        <v>17</v>
      </c>
      <c r="K699" s="5">
        <v>2565</v>
      </c>
      <c r="L699" s="5">
        <v>2565</v>
      </c>
    </row>
    <row r="700" spans="1:12" x14ac:dyDescent="0.35">
      <c r="A700" s="1"/>
      <c r="B700" s="4"/>
      <c r="C700" s="4" t="s">
        <v>1292</v>
      </c>
      <c r="D700" s="18">
        <v>2</v>
      </c>
      <c r="E700" s="4" t="s">
        <v>1293</v>
      </c>
      <c r="F700" s="4" t="s">
        <v>1227</v>
      </c>
      <c r="G700" s="4" t="s">
        <v>558</v>
      </c>
      <c r="H700" s="4" t="s">
        <v>1228</v>
      </c>
      <c r="I700" s="4" t="s">
        <v>1289</v>
      </c>
      <c r="J700" s="4" t="s">
        <v>17</v>
      </c>
      <c r="K700" s="5">
        <v>2565</v>
      </c>
      <c r="L700" s="5">
        <v>2565</v>
      </c>
    </row>
    <row r="701" spans="1:12" x14ac:dyDescent="0.35">
      <c r="A701" s="1"/>
      <c r="B701" s="4"/>
      <c r="C701" s="4" t="s">
        <v>1294</v>
      </c>
      <c r="D701" s="18">
        <v>2</v>
      </c>
      <c r="E701" s="4" t="s">
        <v>1295</v>
      </c>
      <c r="F701" s="4" t="s">
        <v>1227</v>
      </c>
      <c r="G701" s="4" t="s">
        <v>558</v>
      </c>
      <c r="H701" s="4" t="s">
        <v>1228</v>
      </c>
      <c r="I701" s="4" t="s">
        <v>1289</v>
      </c>
      <c r="J701" s="4" t="s">
        <v>17</v>
      </c>
      <c r="K701" s="5">
        <v>2565</v>
      </c>
      <c r="L701" s="5">
        <v>2565</v>
      </c>
    </row>
    <row r="702" spans="1:12" x14ac:dyDescent="0.35">
      <c r="A702" s="1"/>
      <c r="B702" s="4"/>
      <c r="C702" s="4" t="s">
        <v>1296</v>
      </c>
      <c r="D702" s="18">
        <v>2</v>
      </c>
      <c r="E702" s="4" t="s">
        <v>1297</v>
      </c>
      <c r="F702" s="4" t="s">
        <v>1227</v>
      </c>
      <c r="G702" s="4" t="s">
        <v>558</v>
      </c>
      <c r="H702" s="4" t="s">
        <v>1228</v>
      </c>
      <c r="I702" s="4" t="s">
        <v>1289</v>
      </c>
      <c r="J702" s="4" t="s">
        <v>17</v>
      </c>
      <c r="K702" s="5">
        <v>2565</v>
      </c>
      <c r="L702" s="5">
        <v>2565</v>
      </c>
    </row>
    <row r="703" spans="1:12" x14ac:dyDescent="0.35">
      <c r="A703" s="1"/>
      <c r="B703" s="4"/>
      <c r="C703" s="4" t="s">
        <v>1298</v>
      </c>
      <c r="D703" s="18">
        <v>2</v>
      </c>
      <c r="E703" s="4" t="s">
        <v>1299</v>
      </c>
      <c r="F703" s="4" t="s">
        <v>1227</v>
      </c>
      <c r="G703" s="4" t="s">
        <v>558</v>
      </c>
      <c r="H703" s="4" t="s">
        <v>1228</v>
      </c>
      <c r="I703" s="4" t="s">
        <v>1289</v>
      </c>
      <c r="J703" s="4" t="s">
        <v>17</v>
      </c>
      <c r="K703" s="5">
        <v>2565</v>
      </c>
      <c r="L703" s="5">
        <v>2565</v>
      </c>
    </row>
    <row r="704" spans="1:12" x14ac:dyDescent="0.35">
      <c r="A704" s="1"/>
      <c r="B704" s="4"/>
      <c r="C704" s="4" t="s">
        <v>1300</v>
      </c>
      <c r="D704" s="18">
        <v>2</v>
      </c>
      <c r="E704" s="4" t="s">
        <v>1301</v>
      </c>
      <c r="F704" s="4" t="s">
        <v>1227</v>
      </c>
      <c r="G704" s="4" t="s">
        <v>558</v>
      </c>
      <c r="H704" s="4" t="s">
        <v>1228</v>
      </c>
      <c r="I704" s="4" t="s">
        <v>1289</v>
      </c>
      <c r="J704" s="4" t="s">
        <v>17</v>
      </c>
      <c r="K704" s="5">
        <v>2565</v>
      </c>
      <c r="L704" s="5">
        <v>2565</v>
      </c>
    </row>
    <row r="705" spans="1:12" x14ac:dyDescent="0.35">
      <c r="A705" s="6"/>
      <c r="B705" s="4" t="s">
        <v>1302</v>
      </c>
      <c r="C705" s="4" t="s">
        <v>1303</v>
      </c>
      <c r="D705" s="18">
        <v>2</v>
      </c>
      <c r="E705" s="4" t="s">
        <v>1304</v>
      </c>
      <c r="F705" s="4" t="s">
        <v>1227</v>
      </c>
      <c r="G705" s="4" t="s">
        <v>558</v>
      </c>
      <c r="H705" s="4" t="s">
        <v>322</v>
      </c>
      <c r="I705" s="4" t="s">
        <v>1305</v>
      </c>
      <c r="J705" s="4" t="s">
        <v>42</v>
      </c>
      <c r="K705" s="4"/>
      <c r="L705" s="4">
        <v>2564</v>
      </c>
    </row>
    <row r="706" spans="1:12" x14ac:dyDescent="0.35">
      <c r="A706" s="6"/>
      <c r="B706" s="4" t="s">
        <v>1306</v>
      </c>
      <c r="C706" s="4" t="s">
        <v>1307</v>
      </c>
      <c r="D706" s="18">
        <v>2</v>
      </c>
      <c r="E706" s="4" t="s">
        <v>1308</v>
      </c>
      <c r="F706" s="4" t="s">
        <v>1227</v>
      </c>
      <c r="G706" s="4" t="s">
        <v>558</v>
      </c>
      <c r="H706" s="4" t="s">
        <v>1228</v>
      </c>
      <c r="I706" s="4" t="s">
        <v>1309</v>
      </c>
      <c r="J706" s="4" t="s">
        <v>17</v>
      </c>
      <c r="K706" s="5">
        <v>2564</v>
      </c>
      <c r="L706" s="5">
        <v>2564</v>
      </c>
    </row>
    <row r="707" spans="1:12" x14ac:dyDescent="0.35">
      <c r="A707" s="1"/>
      <c r="B707" s="4"/>
      <c r="C707" s="4" t="s">
        <v>1310</v>
      </c>
      <c r="D707" s="18">
        <v>3</v>
      </c>
      <c r="E707" s="4" t="s">
        <v>1311</v>
      </c>
      <c r="F707" s="4" t="s">
        <v>1227</v>
      </c>
      <c r="G707" s="4" t="s">
        <v>558</v>
      </c>
      <c r="H707" s="4" t="s">
        <v>246</v>
      </c>
      <c r="I707" s="4" t="s">
        <v>718</v>
      </c>
      <c r="J707" s="4" t="s">
        <v>42</v>
      </c>
      <c r="K707" s="4"/>
      <c r="L707" s="4">
        <v>2564</v>
      </c>
    </row>
    <row r="708" spans="1:12" x14ac:dyDescent="0.35">
      <c r="A708" s="1"/>
      <c r="B708" s="4"/>
      <c r="C708" s="4" t="s">
        <v>1310</v>
      </c>
      <c r="D708" s="18">
        <v>3</v>
      </c>
      <c r="E708" s="4" t="s">
        <v>1312</v>
      </c>
      <c r="F708" s="4" t="s">
        <v>1227</v>
      </c>
      <c r="G708" s="4" t="s">
        <v>558</v>
      </c>
      <c r="H708" s="4" t="s">
        <v>246</v>
      </c>
      <c r="I708" s="4" t="s">
        <v>718</v>
      </c>
      <c r="J708" s="4" t="s">
        <v>17</v>
      </c>
      <c r="K708" s="5">
        <v>2565</v>
      </c>
      <c r="L708" s="5">
        <v>2565</v>
      </c>
    </row>
    <row r="709" spans="1:12" x14ac:dyDescent="0.35">
      <c r="A709" s="1"/>
      <c r="B709" s="4"/>
      <c r="C709" s="4" t="s">
        <v>1313</v>
      </c>
      <c r="D709" s="18">
        <v>3</v>
      </c>
      <c r="E709" s="4" t="s">
        <v>1314</v>
      </c>
      <c r="F709" s="4" t="s">
        <v>1227</v>
      </c>
      <c r="G709" s="4" t="s">
        <v>1315</v>
      </c>
      <c r="H709" s="4" t="s">
        <v>1228</v>
      </c>
      <c r="I709" s="4" t="s">
        <v>1316</v>
      </c>
      <c r="J709" s="4" t="s">
        <v>17</v>
      </c>
      <c r="K709" s="5">
        <v>2564</v>
      </c>
      <c r="L709" s="5">
        <v>2564</v>
      </c>
    </row>
    <row r="710" spans="1:12" x14ac:dyDescent="0.35">
      <c r="A710" s="1"/>
      <c r="B710" s="4"/>
      <c r="C710" s="4" t="s">
        <v>1313</v>
      </c>
      <c r="D710" s="18">
        <v>3</v>
      </c>
      <c r="E710" s="4" t="s">
        <v>1317</v>
      </c>
      <c r="F710" s="4" t="s">
        <v>1227</v>
      </c>
      <c r="G710" s="4" t="s">
        <v>1315</v>
      </c>
      <c r="H710" s="4" t="s">
        <v>1228</v>
      </c>
      <c r="I710" s="4" t="s">
        <v>1316</v>
      </c>
      <c r="J710" s="4" t="s">
        <v>17</v>
      </c>
      <c r="K710" s="5">
        <v>2565</v>
      </c>
      <c r="L710" s="5">
        <v>2565</v>
      </c>
    </row>
    <row r="711" spans="1:12" x14ac:dyDescent="0.35">
      <c r="A711" s="1"/>
      <c r="B711" s="4"/>
      <c r="C711" s="4" t="s">
        <v>1255</v>
      </c>
      <c r="D711" s="18">
        <v>2</v>
      </c>
      <c r="E711" s="4" t="s">
        <v>1256</v>
      </c>
      <c r="F711" s="4" t="s">
        <v>1227</v>
      </c>
      <c r="G711" s="4" t="s">
        <v>561</v>
      </c>
      <c r="H711" s="4" t="s">
        <v>1228</v>
      </c>
      <c r="I711" s="7" t="s">
        <v>1257</v>
      </c>
      <c r="J711" s="4" t="s">
        <v>17</v>
      </c>
      <c r="K711" s="5">
        <v>2564</v>
      </c>
      <c r="L711" s="5">
        <v>2564</v>
      </c>
    </row>
    <row r="712" spans="1:12" x14ac:dyDescent="0.35">
      <c r="A712" s="1"/>
      <c r="B712" s="4"/>
      <c r="C712" s="4" t="s">
        <v>1313</v>
      </c>
      <c r="D712" s="18">
        <v>3</v>
      </c>
      <c r="E712" s="4" t="s">
        <v>1314</v>
      </c>
      <c r="F712" s="4" t="s">
        <v>1227</v>
      </c>
      <c r="G712" s="4" t="s">
        <v>561</v>
      </c>
      <c r="H712" s="4" t="s">
        <v>1228</v>
      </c>
      <c r="I712" s="4" t="s">
        <v>1316</v>
      </c>
      <c r="J712" s="4" t="s">
        <v>17</v>
      </c>
      <c r="K712" s="5">
        <v>2564</v>
      </c>
      <c r="L712" s="5">
        <v>2564</v>
      </c>
    </row>
    <row r="713" spans="1:12" x14ac:dyDescent="0.35">
      <c r="A713" s="1"/>
      <c r="B713" s="4"/>
      <c r="C713" s="4" t="s">
        <v>1313</v>
      </c>
      <c r="D713" s="18">
        <v>3</v>
      </c>
      <c r="E713" s="4" t="s">
        <v>1317</v>
      </c>
      <c r="F713" s="4" t="s">
        <v>1227</v>
      </c>
      <c r="G713" s="4" t="s">
        <v>561</v>
      </c>
      <c r="H713" s="4" t="s">
        <v>1228</v>
      </c>
      <c r="I713" s="4" t="s">
        <v>1316</v>
      </c>
      <c r="J713" s="4" t="s">
        <v>17</v>
      </c>
      <c r="K713" s="5">
        <v>2565</v>
      </c>
      <c r="L713" s="5">
        <v>2565</v>
      </c>
    </row>
    <row r="714" spans="1:12" x14ac:dyDescent="0.35">
      <c r="A714" s="1"/>
      <c r="B714" s="4"/>
      <c r="C714" s="4" t="s">
        <v>1318</v>
      </c>
      <c r="D714" s="18"/>
      <c r="E714" s="4" t="s">
        <v>1319</v>
      </c>
      <c r="F714" s="4" t="s">
        <v>1227</v>
      </c>
      <c r="G714" s="4" t="s">
        <v>561</v>
      </c>
      <c r="H714" s="4" t="s">
        <v>322</v>
      </c>
      <c r="I714" s="4" t="s">
        <v>323</v>
      </c>
      <c r="J714" s="4" t="s">
        <v>324</v>
      </c>
      <c r="K714" s="4"/>
      <c r="L714" s="4">
        <v>2564</v>
      </c>
    </row>
    <row r="715" spans="1:12" x14ac:dyDescent="0.35">
      <c r="A715" s="1"/>
      <c r="B715" s="4"/>
      <c r="C715" s="4" t="s">
        <v>1320</v>
      </c>
      <c r="D715" s="18">
        <v>1</v>
      </c>
      <c r="E715" s="4" t="s">
        <v>1321</v>
      </c>
      <c r="F715" s="4" t="s">
        <v>1227</v>
      </c>
      <c r="G715" s="4" t="s">
        <v>561</v>
      </c>
      <c r="H715" s="4" t="s">
        <v>322</v>
      </c>
      <c r="I715" s="4" t="s">
        <v>1322</v>
      </c>
      <c r="J715" s="4" t="s">
        <v>42</v>
      </c>
      <c r="K715" s="4"/>
      <c r="L715" s="4">
        <v>2564</v>
      </c>
    </row>
    <row r="716" spans="1:12" x14ac:dyDescent="0.35">
      <c r="A716" s="1"/>
      <c r="B716" s="4"/>
      <c r="C716" s="4" t="s">
        <v>1323</v>
      </c>
      <c r="D716" s="18">
        <v>3</v>
      </c>
      <c r="E716" s="4" t="s">
        <v>1324</v>
      </c>
      <c r="F716" s="4" t="s">
        <v>1227</v>
      </c>
      <c r="G716" s="4" t="s">
        <v>168</v>
      </c>
      <c r="H716" s="4" t="s">
        <v>1228</v>
      </c>
      <c r="I716" s="4" t="s">
        <v>1325</v>
      </c>
      <c r="J716" s="4" t="s">
        <v>222</v>
      </c>
      <c r="K716" s="4"/>
      <c r="L716" s="4">
        <v>2565</v>
      </c>
    </row>
    <row r="717" spans="1:12" x14ac:dyDescent="0.35">
      <c r="A717" s="1"/>
      <c r="B717" s="4"/>
      <c r="C717" s="4" t="s">
        <v>1323</v>
      </c>
      <c r="D717" s="18">
        <v>3</v>
      </c>
      <c r="E717" s="4" t="s">
        <v>1324</v>
      </c>
      <c r="F717" s="4" t="s">
        <v>1227</v>
      </c>
      <c r="G717" s="4" t="s">
        <v>169</v>
      </c>
      <c r="H717" s="4" t="s">
        <v>1228</v>
      </c>
      <c r="I717" s="4" t="s">
        <v>1325</v>
      </c>
      <c r="J717" s="4" t="s">
        <v>222</v>
      </c>
      <c r="K717" s="4"/>
      <c r="L717" s="4">
        <v>2565</v>
      </c>
    </row>
    <row r="718" spans="1:12" x14ac:dyDescent="0.35">
      <c r="A718" s="1"/>
      <c r="B718" s="4"/>
      <c r="C718" s="4" t="s">
        <v>1326</v>
      </c>
      <c r="D718" s="18">
        <v>3</v>
      </c>
      <c r="E718" s="4" t="s">
        <v>1327</v>
      </c>
      <c r="F718" s="4" t="s">
        <v>1328</v>
      </c>
      <c r="G718" s="4" t="s">
        <v>14</v>
      </c>
      <c r="H718" s="4" t="s">
        <v>60</v>
      </c>
      <c r="I718" s="4" t="s">
        <v>97</v>
      </c>
      <c r="J718" s="4" t="s">
        <v>42</v>
      </c>
      <c r="K718" s="4"/>
      <c r="L718" s="4">
        <v>2564</v>
      </c>
    </row>
    <row r="719" spans="1:12" x14ac:dyDescent="0.35">
      <c r="A719" s="1"/>
      <c r="B719" s="4"/>
      <c r="C719" s="4" t="s">
        <v>1326</v>
      </c>
      <c r="D719" s="18">
        <v>3</v>
      </c>
      <c r="E719" s="4" t="s">
        <v>1329</v>
      </c>
      <c r="F719" s="4" t="s">
        <v>1328</v>
      </c>
      <c r="G719" s="4" t="s">
        <v>14</v>
      </c>
      <c r="H719" s="4" t="s">
        <v>60</v>
      </c>
      <c r="I719" s="4" t="s">
        <v>97</v>
      </c>
      <c r="J719" s="4" t="s">
        <v>17</v>
      </c>
      <c r="K719" s="5">
        <v>2565</v>
      </c>
      <c r="L719" s="5">
        <v>2565</v>
      </c>
    </row>
    <row r="720" spans="1:12" x14ac:dyDescent="0.35">
      <c r="A720" s="1"/>
      <c r="B720" s="4"/>
      <c r="C720" s="4" t="s">
        <v>1326</v>
      </c>
      <c r="D720" s="18">
        <v>3</v>
      </c>
      <c r="E720" s="4" t="s">
        <v>1327</v>
      </c>
      <c r="F720" s="4" t="s">
        <v>1328</v>
      </c>
      <c r="G720" s="4" t="s">
        <v>23</v>
      </c>
      <c r="H720" s="4" t="s">
        <v>60</v>
      </c>
      <c r="I720" s="4" t="s">
        <v>97</v>
      </c>
      <c r="J720" s="4" t="s">
        <v>42</v>
      </c>
      <c r="K720" s="4"/>
      <c r="L720" s="4">
        <v>2564</v>
      </c>
    </row>
    <row r="721" spans="1:12" x14ac:dyDescent="0.35">
      <c r="A721" s="1"/>
      <c r="B721" s="4"/>
      <c r="C721" s="4" t="s">
        <v>1326</v>
      </c>
      <c r="D721" s="18">
        <v>3</v>
      </c>
      <c r="E721" s="4" t="s">
        <v>1329</v>
      </c>
      <c r="F721" s="4" t="s">
        <v>1328</v>
      </c>
      <c r="G721" s="4" t="s">
        <v>23</v>
      </c>
      <c r="H721" s="4" t="s">
        <v>60</v>
      </c>
      <c r="I721" s="4" t="s">
        <v>97</v>
      </c>
      <c r="J721" s="4" t="s">
        <v>17</v>
      </c>
      <c r="K721" s="5">
        <v>2565</v>
      </c>
      <c r="L721" s="5">
        <v>2565</v>
      </c>
    </row>
    <row r="722" spans="1:12" x14ac:dyDescent="0.35">
      <c r="A722" s="1"/>
      <c r="B722" s="4"/>
      <c r="C722" s="4" t="s">
        <v>1326</v>
      </c>
      <c r="D722" s="18">
        <v>3</v>
      </c>
      <c r="E722" s="4" t="s">
        <v>1327</v>
      </c>
      <c r="F722" s="4" t="s">
        <v>1328</v>
      </c>
      <c r="G722" s="4" t="s">
        <v>24</v>
      </c>
      <c r="H722" s="4" t="s">
        <v>60</v>
      </c>
      <c r="I722" s="4" t="s">
        <v>97</v>
      </c>
      <c r="J722" s="4" t="s">
        <v>42</v>
      </c>
      <c r="K722" s="4"/>
      <c r="L722" s="4">
        <v>2564</v>
      </c>
    </row>
    <row r="723" spans="1:12" x14ac:dyDescent="0.35">
      <c r="A723" s="1"/>
      <c r="B723" s="4"/>
      <c r="C723" s="4" t="s">
        <v>1326</v>
      </c>
      <c r="D723" s="18">
        <v>3</v>
      </c>
      <c r="E723" s="4" t="s">
        <v>1329</v>
      </c>
      <c r="F723" s="4" t="s">
        <v>1328</v>
      </c>
      <c r="G723" s="4" t="s">
        <v>24</v>
      </c>
      <c r="H723" s="4" t="s">
        <v>60</v>
      </c>
      <c r="I723" s="4" t="s">
        <v>97</v>
      </c>
      <c r="J723" s="4" t="s">
        <v>17</v>
      </c>
      <c r="K723" s="5">
        <v>2565</v>
      </c>
      <c r="L723" s="5">
        <v>2565</v>
      </c>
    </row>
    <row r="724" spans="1:12" x14ac:dyDescent="0.35">
      <c r="A724" s="1"/>
      <c r="B724" s="4"/>
      <c r="C724" s="4" t="s">
        <v>1326</v>
      </c>
      <c r="D724" s="18">
        <v>3</v>
      </c>
      <c r="E724" s="4" t="s">
        <v>1327</v>
      </c>
      <c r="F724" s="4" t="s">
        <v>1328</v>
      </c>
      <c r="G724" s="4" t="s">
        <v>25</v>
      </c>
      <c r="H724" s="4" t="s">
        <v>60</v>
      </c>
      <c r="I724" s="4" t="s">
        <v>97</v>
      </c>
      <c r="J724" s="4" t="s">
        <v>42</v>
      </c>
      <c r="K724" s="4"/>
      <c r="L724" s="4">
        <v>2564</v>
      </c>
    </row>
    <row r="725" spans="1:12" x14ac:dyDescent="0.35">
      <c r="A725" s="1"/>
      <c r="B725" s="4"/>
      <c r="C725" s="4" t="s">
        <v>1326</v>
      </c>
      <c r="D725" s="18">
        <v>3</v>
      </c>
      <c r="E725" s="4" t="s">
        <v>1329</v>
      </c>
      <c r="F725" s="4" t="s">
        <v>1328</v>
      </c>
      <c r="G725" s="4" t="s">
        <v>25</v>
      </c>
      <c r="H725" s="4" t="s">
        <v>60</v>
      </c>
      <c r="I725" s="4" t="s">
        <v>97</v>
      </c>
      <c r="J725" s="4" t="s">
        <v>17</v>
      </c>
      <c r="K725" s="5">
        <v>2565</v>
      </c>
      <c r="L725" s="5">
        <v>2565</v>
      </c>
    </row>
    <row r="726" spans="1:12" x14ac:dyDescent="0.35">
      <c r="A726" s="1"/>
      <c r="B726" s="4"/>
      <c r="C726" s="4" t="s">
        <v>1330</v>
      </c>
      <c r="D726" s="18">
        <v>3</v>
      </c>
      <c r="E726" s="4" t="s">
        <v>1331</v>
      </c>
      <c r="F726" s="4" t="s">
        <v>1328</v>
      </c>
      <c r="G726" s="4" t="s">
        <v>166</v>
      </c>
      <c r="H726" s="4" t="s">
        <v>412</v>
      </c>
      <c r="I726" s="4" t="s">
        <v>413</v>
      </c>
      <c r="J726" s="4" t="s">
        <v>222</v>
      </c>
      <c r="K726" s="4"/>
      <c r="L726" s="4">
        <v>2564</v>
      </c>
    </row>
    <row r="727" spans="1:12" x14ac:dyDescent="0.35">
      <c r="A727" s="1"/>
      <c r="B727" s="4"/>
      <c r="C727" s="4" t="s">
        <v>1332</v>
      </c>
      <c r="D727" s="18">
        <v>3</v>
      </c>
      <c r="E727" s="4" t="s">
        <v>1333</v>
      </c>
      <c r="F727" s="4" t="s">
        <v>1328</v>
      </c>
      <c r="G727" s="4" t="s">
        <v>166</v>
      </c>
      <c r="H727" s="4" t="s">
        <v>253</v>
      </c>
      <c r="I727" s="4" t="s">
        <v>1158</v>
      </c>
      <c r="J727" s="4" t="s">
        <v>222</v>
      </c>
      <c r="K727" s="4"/>
      <c r="L727" s="4">
        <v>2564</v>
      </c>
    </row>
    <row r="728" spans="1:12" x14ac:dyDescent="0.35">
      <c r="A728" s="1"/>
      <c r="B728" s="4"/>
      <c r="C728" s="4" t="s">
        <v>1326</v>
      </c>
      <c r="D728" s="18">
        <v>3</v>
      </c>
      <c r="E728" s="4" t="s">
        <v>1327</v>
      </c>
      <c r="F728" s="4" t="s">
        <v>1328</v>
      </c>
      <c r="G728" s="4" t="s">
        <v>167</v>
      </c>
      <c r="H728" s="4" t="s">
        <v>60</v>
      </c>
      <c r="I728" s="4" t="s">
        <v>97</v>
      </c>
      <c r="J728" s="4" t="s">
        <v>42</v>
      </c>
      <c r="K728" s="4"/>
      <c r="L728" s="4">
        <v>2564</v>
      </c>
    </row>
    <row r="729" spans="1:12" x14ac:dyDescent="0.35">
      <c r="A729" s="1"/>
      <c r="B729" s="4"/>
      <c r="C729" s="4" t="s">
        <v>1326</v>
      </c>
      <c r="D729" s="18">
        <v>3</v>
      </c>
      <c r="E729" s="4" t="s">
        <v>1329</v>
      </c>
      <c r="F729" s="4" t="s">
        <v>1328</v>
      </c>
      <c r="G729" s="4" t="s">
        <v>167</v>
      </c>
      <c r="H729" s="4" t="s">
        <v>60</v>
      </c>
      <c r="I729" s="4" t="s">
        <v>97</v>
      </c>
      <c r="J729" s="4" t="s">
        <v>17</v>
      </c>
      <c r="K729" s="5">
        <v>2565</v>
      </c>
      <c r="L729" s="5">
        <v>2565</v>
      </c>
    </row>
    <row r="730" spans="1:12" x14ac:dyDescent="0.35">
      <c r="A730" s="1"/>
      <c r="B730" s="4"/>
      <c r="C730" s="4" t="s">
        <v>1330</v>
      </c>
      <c r="D730" s="18">
        <v>3</v>
      </c>
      <c r="E730" s="4" t="s">
        <v>1331</v>
      </c>
      <c r="F730" s="4" t="s">
        <v>1328</v>
      </c>
      <c r="G730" s="4" t="s">
        <v>167</v>
      </c>
      <c r="H730" s="4" t="s">
        <v>412</v>
      </c>
      <c r="I730" s="4" t="s">
        <v>413</v>
      </c>
      <c r="J730" s="4" t="s">
        <v>222</v>
      </c>
      <c r="K730" s="4"/>
      <c r="L730" s="4">
        <v>2564</v>
      </c>
    </row>
    <row r="731" spans="1:12" x14ac:dyDescent="0.35">
      <c r="A731" s="1"/>
      <c r="B731" s="4"/>
      <c r="C731" s="4" t="s">
        <v>1332</v>
      </c>
      <c r="D731" s="18">
        <v>3</v>
      </c>
      <c r="E731" s="4" t="s">
        <v>1333</v>
      </c>
      <c r="F731" s="4" t="s">
        <v>1328</v>
      </c>
      <c r="G731" s="4" t="s">
        <v>167</v>
      </c>
      <c r="H731" s="4" t="s">
        <v>253</v>
      </c>
      <c r="I731" s="4" t="s">
        <v>1158</v>
      </c>
      <c r="J731" s="4" t="s">
        <v>222</v>
      </c>
      <c r="K731" s="4"/>
      <c r="L731" s="4">
        <v>2564</v>
      </c>
    </row>
    <row r="732" spans="1:12" x14ac:dyDescent="0.35">
      <c r="A732" s="1"/>
      <c r="B732" s="4"/>
      <c r="C732" s="4" t="s">
        <v>1334</v>
      </c>
      <c r="D732" s="18">
        <v>3</v>
      </c>
      <c r="E732" s="4" t="s">
        <v>1335</v>
      </c>
      <c r="F732" s="4" t="s">
        <v>1336</v>
      </c>
      <c r="G732" s="4" t="s">
        <v>221</v>
      </c>
      <c r="H732" s="4" t="s">
        <v>253</v>
      </c>
      <c r="I732" s="4" t="s">
        <v>1337</v>
      </c>
      <c r="J732" s="4" t="s">
        <v>17</v>
      </c>
      <c r="K732" s="5">
        <v>2564</v>
      </c>
      <c r="L732" s="5">
        <v>2564</v>
      </c>
    </row>
    <row r="733" spans="1:12" x14ac:dyDescent="0.35">
      <c r="A733" s="1"/>
      <c r="B733" s="4"/>
      <c r="C733" s="4" t="s">
        <v>1334</v>
      </c>
      <c r="D733" s="18">
        <v>3</v>
      </c>
      <c r="E733" s="4" t="s">
        <v>1335</v>
      </c>
      <c r="F733" s="4" t="s">
        <v>1336</v>
      </c>
      <c r="G733" s="4" t="s">
        <v>555</v>
      </c>
      <c r="H733" s="4" t="s">
        <v>253</v>
      </c>
      <c r="I733" s="4" t="s">
        <v>1337</v>
      </c>
      <c r="J733" s="4" t="s">
        <v>17</v>
      </c>
      <c r="K733" s="5">
        <v>2564</v>
      </c>
      <c r="L733" s="5">
        <v>2564</v>
      </c>
    </row>
    <row r="734" spans="1:12" x14ac:dyDescent="0.35">
      <c r="A734" s="1"/>
      <c r="B734" s="4"/>
      <c r="C734" s="4" t="s">
        <v>1338</v>
      </c>
      <c r="D734" s="18">
        <v>3</v>
      </c>
      <c r="E734" s="4" t="s">
        <v>1339</v>
      </c>
      <c r="F734" s="4" t="s">
        <v>1336</v>
      </c>
      <c r="G734" s="4" t="s">
        <v>555</v>
      </c>
      <c r="H734" s="4" t="s">
        <v>246</v>
      </c>
      <c r="I734" s="4" t="s">
        <v>662</v>
      </c>
      <c r="J734" s="4" t="s">
        <v>222</v>
      </c>
      <c r="K734" s="4"/>
      <c r="L734" s="4">
        <v>2564</v>
      </c>
    </row>
    <row r="735" spans="1:12" x14ac:dyDescent="0.35">
      <c r="A735" s="1"/>
      <c r="B735" s="4"/>
      <c r="C735" s="4" t="s">
        <v>1340</v>
      </c>
      <c r="D735" s="18">
        <v>3</v>
      </c>
      <c r="E735" s="4" t="s">
        <v>1341</v>
      </c>
      <c r="F735" s="4" t="s">
        <v>1336</v>
      </c>
      <c r="G735" s="4" t="s">
        <v>555</v>
      </c>
      <c r="H735" s="4" t="s">
        <v>1228</v>
      </c>
      <c r="I735" s="4" t="s">
        <v>1229</v>
      </c>
      <c r="J735" s="4" t="s">
        <v>222</v>
      </c>
      <c r="K735" s="4"/>
      <c r="L735" s="4">
        <v>2564</v>
      </c>
    </row>
    <row r="736" spans="1:12" x14ac:dyDescent="0.35">
      <c r="A736" s="1"/>
      <c r="B736" s="4"/>
      <c r="C736" s="4" t="s">
        <v>1342</v>
      </c>
      <c r="D736" s="18">
        <v>3</v>
      </c>
      <c r="E736" s="4" t="s">
        <v>1343</v>
      </c>
      <c r="F736" s="4" t="s">
        <v>1336</v>
      </c>
      <c r="G736" s="4" t="s">
        <v>555</v>
      </c>
      <c r="H736" s="4" t="s">
        <v>1228</v>
      </c>
      <c r="I736" s="4" t="s">
        <v>1229</v>
      </c>
      <c r="J736" s="4" t="s">
        <v>222</v>
      </c>
      <c r="K736" s="4"/>
      <c r="L736" s="4">
        <v>2564</v>
      </c>
    </row>
    <row r="737" spans="1:12" x14ac:dyDescent="0.35">
      <c r="A737" s="1"/>
      <c r="B737" s="4"/>
      <c r="C737" s="4" t="s">
        <v>1344</v>
      </c>
      <c r="D737" s="18">
        <v>3</v>
      </c>
      <c r="E737" s="4" t="s">
        <v>1345</v>
      </c>
      <c r="F737" s="4" t="s">
        <v>1336</v>
      </c>
      <c r="G737" s="4" t="s">
        <v>555</v>
      </c>
      <c r="H737" s="4" t="s">
        <v>246</v>
      </c>
      <c r="I737" s="4" t="s">
        <v>662</v>
      </c>
      <c r="J737" s="4" t="s">
        <v>222</v>
      </c>
      <c r="K737" s="4"/>
      <c r="L737" s="4">
        <v>2564</v>
      </c>
    </row>
    <row r="738" spans="1:12" x14ac:dyDescent="0.35">
      <c r="A738" s="1"/>
      <c r="B738" s="4"/>
      <c r="C738" s="4" t="s">
        <v>1346</v>
      </c>
      <c r="D738" s="18">
        <v>3</v>
      </c>
      <c r="E738" s="4" t="s">
        <v>1347</v>
      </c>
      <c r="F738" s="4" t="s">
        <v>1336</v>
      </c>
      <c r="G738" s="4" t="s">
        <v>555</v>
      </c>
      <c r="H738" s="4" t="s">
        <v>60</v>
      </c>
      <c r="I738" s="4" t="s">
        <v>125</v>
      </c>
      <c r="J738" s="4" t="s">
        <v>222</v>
      </c>
      <c r="K738" s="4"/>
      <c r="L738" s="4">
        <v>2564</v>
      </c>
    </row>
    <row r="739" spans="1:12" x14ac:dyDescent="0.35">
      <c r="A739" s="1"/>
      <c r="B739" s="4"/>
      <c r="C739" s="4" t="s">
        <v>1348</v>
      </c>
      <c r="D739" s="18">
        <v>3</v>
      </c>
      <c r="E739" s="4" t="s">
        <v>1349</v>
      </c>
      <c r="F739" s="4" t="s">
        <v>1336</v>
      </c>
      <c r="G739" s="4" t="s">
        <v>555</v>
      </c>
      <c r="H739" s="4" t="s">
        <v>1228</v>
      </c>
      <c r="I739" s="4" t="s">
        <v>1289</v>
      </c>
      <c r="J739" s="4" t="s">
        <v>222</v>
      </c>
      <c r="K739" s="4"/>
      <c r="L739" s="4">
        <v>2564</v>
      </c>
    </row>
    <row r="740" spans="1:12" x14ac:dyDescent="0.35">
      <c r="A740" s="1"/>
      <c r="B740" s="4"/>
      <c r="C740" s="4" t="s">
        <v>1350</v>
      </c>
      <c r="D740" s="18">
        <v>3</v>
      </c>
      <c r="E740" s="4" t="s">
        <v>1351</v>
      </c>
      <c r="F740" s="4" t="s">
        <v>1336</v>
      </c>
      <c r="G740" s="4" t="s">
        <v>555</v>
      </c>
      <c r="H740" s="4" t="s">
        <v>246</v>
      </c>
      <c r="I740" s="4" t="s">
        <v>662</v>
      </c>
      <c r="J740" s="4" t="s">
        <v>222</v>
      </c>
      <c r="K740" s="4"/>
      <c r="L740" s="4">
        <v>2564</v>
      </c>
    </row>
    <row r="741" spans="1:12" x14ac:dyDescent="0.35">
      <c r="A741" s="1"/>
      <c r="B741" s="4"/>
      <c r="C741" s="4" t="s">
        <v>1352</v>
      </c>
      <c r="D741" s="18">
        <v>2</v>
      </c>
      <c r="E741" s="4" t="s">
        <v>1353</v>
      </c>
      <c r="F741" s="4" t="s">
        <v>1336</v>
      </c>
      <c r="G741" s="4" t="s">
        <v>555</v>
      </c>
      <c r="H741" s="4" t="s">
        <v>246</v>
      </c>
      <c r="I741" s="4" t="s">
        <v>662</v>
      </c>
      <c r="J741" s="4" t="s">
        <v>222</v>
      </c>
      <c r="K741" s="4"/>
      <c r="L741" s="4">
        <v>2564</v>
      </c>
    </row>
    <row r="742" spans="1:12" x14ac:dyDescent="0.35">
      <c r="A742" s="1"/>
      <c r="B742" s="4"/>
      <c r="C742" s="4" t="s">
        <v>1354</v>
      </c>
      <c r="D742" s="18">
        <v>3</v>
      </c>
      <c r="E742" s="4" t="s">
        <v>1355</v>
      </c>
      <c r="F742" s="4" t="s">
        <v>1336</v>
      </c>
      <c r="G742" s="4" t="s">
        <v>555</v>
      </c>
      <c r="H742" s="4" t="s">
        <v>246</v>
      </c>
      <c r="I742" s="4" t="s">
        <v>662</v>
      </c>
      <c r="J742" s="4" t="s">
        <v>222</v>
      </c>
      <c r="K742" s="4"/>
      <c r="L742" s="4">
        <v>2564</v>
      </c>
    </row>
    <row r="743" spans="1:12" x14ac:dyDescent="0.35">
      <c r="A743" s="1"/>
      <c r="B743" s="4"/>
      <c r="C743" s="4" t="s">
        <v>1356</v>
      </c>
      <c r="D743" s="18">
        <v>2</v>
      </c>
      <c r="E743" s="4" t="s">
        <v>1357</v>
      </c>
      <c r="F743" s="4" t="s">
        <v>1336</v>
      </c>
      <c r="G743" s="4" t="s">
        <v>555</v>
      </c>
      <c r="H743" s="4" t="s">
        <v>246</v>
      </c>
      <c r="I743" s="4" t="s">
        <v>662</v>
      </c>
      <c r="J743" s="4" t="s">
        <v>222</v>
      </c>
      <c r="K743" s="4"/>
      <c r="L743" s="4">
        <v>2564</v>
      </c>
    </row>
    <row r="744" spans="1:12" x14ac:dyDescent="0.35">
      <c r="A744" s="1"/>
      <c r="B744" s="4"/>
      <c r="C744" s="4" t="s">
        <v>1358</v>
      </c>
      <c r="D744" s="18">
        <v>2</v>
      </c>
      <c r="E744" s="4" t="s">
        <v>1359</v>
      </c>
      <c r="F744" s="4" t="s">
        <v>1336</v>
      </c>
      <c r="G744" s="4" t="s">
        <v>555</v>
      </c>
      <c r="H744" s="4" t="s">
        <v>246</v>
      </c>
      <c r="I744" s="4" t="s">
        <v>662</v>
      </c>
      <c r="J744" s="4" t="s">
        <v>222</v>
      </c>
      <c r="K744" s="4"/>
      <c r="L744" s="4">
        <v>2564</v>
      </c>
    </row>
    <row r="745" spans="1:12" x14ac:dyDescent="0.35">
      <c r="A745" s="1"/>
      <c r="B745" s="4"/>
      <c r="C745" s="4" t="s">
        <v>1360</v>
      </c>
      <c r="D745" s="18">
        <v>3</v>
      </c>
      <c r="E745" s="4" t="s">
        <v>1361</v>
      </c>
      <c r="F745" s="4" t="s">
        <v>1336</v>
      </c>
      <c r="G745" s="4" t="s">
        <v>555</v>
      </c>
      <c r="H745" s="4" t="s">
        <v>246</v>
      </c>
      <c r="I745" s="4" t="s">
        <v>662</v>
      </c>
      <c r="J745" s="4" t="s">
        <v>222</v>
      </c>
      <c r="K745" s="4"/>
      <c r="L745" s="4">
        <v>2564</v>
      </c>
    </row>
    <row r="746" spans="1:12" x14ac:dyDescent="0.35">
      <c r="A746" s="1"/>
      <c r="B746" s="4"/>
      <c r="C746" s="4" t="s">
        <v>1334</v>
      </c>
      <c r="D746" s="18">
        <v>3</v>
      </c>
      <c r="E746" s="4" t="s">
        <v>1335</v>
      </c>
      <c r="F746" s="4" t="s">
        <v>1336</v>
      </c>
      <c r="G746" s="4" t="s">
        <v>558</v>
      </c>
      <c r="H746" s="4" t="s">
        <v>253</v>
      </c>
      <c r="I746" s="4" t="s">
        <v>1337</v>
      </c>
      <c r="J746" s="4" t="s">
        <v>17</v>
      </c>
      <c r="K746" s="5">
        <v>2564</v>
      </c>
      <c r="L746" s="5">
        <v>2564</v>
      </c>
    </row>
    <row r="747" spans="1:12" x14ac:dyDescent="0.35">
      <c r="A747" s="1"/>
      <c r="B747" s="4"/>
      <c r="C747" s="4" t="s">
        <v>1338</v>
      </c>
      <c r="D747" s="18">
        <v>3</v>
      </c>
      <c r="E747" s="4" t="s">
        <v>1339</v>
      </c>
      <c r="F747" s="4" t="s">
        <v>1336</v>
      </c>
      <c r="G747" s="4" t="s">
        <v>558</v>
      </c>
      <c r="H747" s="4" t="s">
        <v>246</v>
      </c>
      <c r="I747" s="4" t="s">
        <v>662</v>
      </c>
      <c r="J747" s="4" t="s">
        <v>222</v>
      </c>
      <c r="K747" s="4"/>
      <c r="L747" s="4">
        <v>2564</v>
      </c>
    </row>
    <row r="748" spans="1:12" x14ac:dyDescent="0.35">
      <c r="A748" s="1"/>
      <c r="B748" s="4"/>
      <c r="C748" s="4" t="s">
        <v>1340</v>
      </c>
      <c r="D748" s="18">
        <v>3</v>
      </c>
      <c r="E748" s="4" t="s">
        <v>1341</v>
      </c>
      <c r="F748" s="4" t="s">
        <v>1336</v>
      </c>
      <c r="G748" s="4" t="s">
        <v>558</v>
      </c>
      <c r="H748" s="4" t="s">
        <v>1228</v>
      </c>
      <c r="I748" s="4" t="s">
        <v>1229</v>
      </c>
      <c r="J748" s="4" t="s">
        <v>222</v>
      </c>
      <c r="K748" s="4"/>
      <c r="L748" s="4">
        <v>2564</v>
      </c>
    </row>
    <row r="749" spans="1:12" x14ac:dyDescent="0.35">
      <c r="A749" s="1"/>
      <c r="B749" s="4"/>
      <c r="C749" s="4" t="s">
        <v>1342</v>
      </c>
      <c r="D749" s="18">
        <v>3</v>
      </c>
      <c r="E749" s="4" t="s">
        <v>1343</v>
      </c>
      <c r="F749" s="4" t="s">
        <v>1336</v>
      </c>
      <c r="G749" s="4" t="s">
        <v>558</v>
      </c>
      <c r="H749" s="4" t="s">
        <v>1228</v>
      </c>
      <c r="I749" s="4" t="s">
        <v>1229</v>
      </c>
      <c r="J749" s="4" t="s">
        <v>222</v>
      </c>
      <c r="K749" s="4"/>
      <c r="L749" s="4">
        <v>2564</v>
      </c>
    </row>
    <row r="750" spans="1:12" x14ac:dyDescent="0.35">
      <c r="A750" s="1"/>
      <c r="B750" s="4"/>
      <c r="C750" s="4" t="s">
        <v>1344</v>
      </c>
      <c r="D750" s="18">
        <v>3</v>
      </c>
      <c r="E750" s="4" t="s">
        <v>1345</v>
      </c>
      <c r="F750" s="4" t="s">
        <v>1336</v>
      </c>
      <c r="G750" s="4" t="s">
        <v>558</v>
      </c>
      <c r="H750" s="4" t="s">
        <v>246</v>
      </c>
      <c r="I750" s="4" t="s">
        <v>662</v>
      </c>
      <c r="J750" s="4" t="s">
        <v>222</v>
      </c>
      <c r="K750" s="4"/>
      <c r="L750" s="4">
        <v>2564</v>
      </c>
    </row>
    <row r="751" spans="1:12" x14ac:dyDescent="0.35">
      <c r="A751" s="1"/>
      <c r="B751" s="4"/>
      <c r="C751" s="4" t="s">
        <v>1346</v>
      </c>
      <c r="D751" s="18">
        <v>3</v>
      </c>
      <c r="E751" s="4" t="s">
        <v>1347</v>
      </c>
      <c r="F751" s="4" t="s">
        <v>1336</v>
      </c>
      <c r="G751" s="4" t="s">
        <v>558</v>
      </c>
      <c r="H751" s="4" t="s">
        <v>60</v>
      </c>
      <c r="I751" s="4" t="s">
        <v>125</v>
      </c>
      <c r="J751" s="4" t="s">
        <v>222</v>
      </c>
      <c r="K751" s="4"/>
      <c r="L751" s="4">
        <v>2564</v>
      </c>
    </row>
    <row r="752" spans="1:12" x14ac:dyDescent="0.35">
      <c r="A752" s="1"/>
      <c r="B752" s="4"/>
      <c r="C752" s="4" t="s">
        <v>1348</v>
      </c>
      <c r="D752" s="18">
        <v>3</v>
      </c>
      <c r="E752" s="4" t="s">
        <v>1349</v>
      </c>
      <c r="F752" s="4" t="s">
        <v>1336</v>
      </c>
      <c r="G752" s="4" t="s">
        <v>558</v>
      </c>
      <c r="H752" s="4" t="s">
        <v>1228</v>
      </c>
      <c r="I752" s="4" t="s">
        <v>1289</v>
      </c>
      <c r="J752" s="4" t="s">
        <v>222</v>
      </c>
      <c r="K752" s="4"/>
      <c r="L752" s="4">
        <v>2564</v>
      </c>
    </row>
    <row r="753" spans="1:12" x14ac:dyDescent="0.35">
      <c r="A753" s="1"/>
      <c r="B753" s="4"/>
      <c r="C753" s="4" t="s">
        <v>1350</v>
      </c>
      <c r="D753" s="18">
        <v>3</v>
      </c>
      <c r="E753" s="4" t="s">
        <v>1351</v>
      </c>
      <c r="F753" s="4" t="s">
        <v>1336</v>
      </c>
      <c r="G753" s="4" t="s">
        <v>558</v>
      </c>
      <c r="H753" s="4" t="s">
        <v>246</v>
      </c>
      <c r="I753" s="4" t="s">
        <v>662</v>
      </c>
      <c r="J753" s="4" t="s">
        <v>222</v>
      </c>
      <c r="K753" s="4"/>
      <c r="L753" s="4">
        <v>2564</v>
      </c>
    </row>
    <row r="754" spans="1:12" x14ac:dyDescent="0.35">
      <c r="A754" s="1"/>
      <c r="B754" s="4"/>
      <c r="C754" s="4" t="s">
        <v>1352</v>
      </c>
      <c r="D754" s="18">
        <v>2</v>
      </c>
      <c r="E754" s="4" t="s">
        <v>1353</v>
      </c>
      <c r="F754" s="4" t="s">
        <v>1336</v>
      </c>
      <c r="G754" s="4" t="s">
        <v>558</v>
      </c>
      <c r="H754" s="4" t="s">
        <v>246</v>
      </c>
      <c r="I754" s="4" t="s">
        <v>662</v>
      </c>
      <c r="J754" s="4" t="s">
        <v>222</v>
      </c>
      <c r="K754" s="4"/>
      <c r="L754" s="4">
        <v>2564</v>
      </c>
    </row>
    <row r="755" spans="1:12" x14ac:dyDescent="0.35">
      <c r="A755" s="1"/>
      <c r="B755" s="4"/>
      <c r="C755" s="4" t="s">
        <v>1354</v>
      </c>
      <c r="D755" s="18">
        <v>3</v>
      </c>
      <c r="E755" s="4" t="s">
        <v>1355</v>
      </c>
      <c r="F755" s="4" t="s">
        <v>1336</v>
      </c>
      <c r="G755" s="4" t="s">
        <v>558</v>
      </c>
      <c r="H755" s="4" t="s">
        <v>246</v>
      </c>
      <c r="I755" s="4" t="s">
        <v>662</v>
      </c>
      <c r="J755" s="4" t="s">
        <v>222</v>
      </c>
      <c r="K755" s="4"/>
      <c r="L755" s="4">
        <v>2564</v>
      </c>
    </row>
    <row r="756" spans="1:12" x14ac:dyDescent="0.35">
      <c r="A756" s="1"/>
      <c r="B756" s="4"/>
      <c r="C756" s="4" t="s">
        <v>1356</v>
      </c>
      <c r="D756" s="18">
        <v>2</v>
      </c>
      <c r="E756" s="4" t="s">
        <v>1357</v>
      </c>
      <c r="F756" s="4" t="s">
        <v>1336</v>
      </c>
      <c r="G756" s="4" t="s">
        <v>558</v>
      </c>
      <c r="H756" s="4" t="s">
        <v>246</v>
      </c>
      <c r="I756" s="4" t="s">
        <v>662</v>
      </c>
      <c r="J756" s="4" t="s">
        <v>222</v>
      </c>
      <c r="K756" s="4"/>
      <c r="L756" s="4">
        <v>2564</v>
      </c>
    </row>
    <row r="757" spans="1:12" x14ac:dyDescent="0.35">
      <c r="A757" s="1"/>
      <c r="B757" s="4"/>
      <c r="C757" s="4" t="s">
        <v>1358</v>
      </c>
      <c r="D757" s="18">
        <v>2</v>
      </c>
      <c r="E757" s="4" t="s">
        <v>1359</v>
      </c>
      <c r="F757" s="4" t="s">
        <v>1336</v>
      </c>
      <c r="G757" s="4" t="s">
        <v>558</v>
      </c>
      <c r="H757" s="4" t="s">
        <v>246</v>
      </c>
      <c r="I757" s="4" t="s">
        <v>662</v>
      </c>
      <c r="J757" s="4" t="s">
        <v>222</v>
      </c>
      <c r="K757" s="4"/>
      <c r="L757" s="4">
        <v>2564</v>
      </c>
    </row>
    <row r="758" spans="1:12" x14ac:dyDescent="0.35">
      <c r="A758" s="1"/>
      <c r="B758" s="4"/>
      <c r="C758" s="4" t="s">
        <v>1360</v>
      </c>
      <c r="D758" s="18">
        <v>3</v>
      </c>
      <c r="E758" s="4" t="s">
        <v>1361</v>
      </c>
      <c r="F758" s="4" t="s">
        <v>1336</v>
      </c>
      <c r="G758" s="4" t="s">
        <v>558</v>
      </c>
      <c r="H758" s="4" t="s">
        <v>246</v>
      </c>
      <c r="I758" s="4" t="s">
        <v>662</v>
      </c>
      <c r="J758" s="4" t="s">
        <v>222</v>
      </c>
      <c r="K758" s="4"/>
      <c r="L758" s="4">
        <v>2564</v>
      </c>
    </row>
    <row r="759" spans="1:12" x14ac:dyDescent="0.35">
      <c r="A759" s="1"/>
      <c r="B759" s="4"/>
      <c r="C759" s="4" t="s">
        <v>1334</v>
      </c>
      <c r="D759" s="18">
        <v>3</v>
      </c>
      <c r="E759" s="4" t="s">
        <v>1335</v>
      </c>
      <c r="F759" s="4" t="s">
        <v>1336</v>
      </c>
      <c r="G759" s="4" t="s">
        <v>561</v>
      </c>
      <c r="H759" s="4" t="s">
        <v>253</v>
      </c>
      <c r="I759" s="4" t="s">
        <v>1337</v>
      </c>
      <c r="J759" s="4" t="s">
        <v>17</v>
      </c>
      <c r="K759" s="5">
        <v>2564</v>
      </c>
      <c r="L759" s="5">
        <v>2564</v>
      </c>
    </row>
    <row r="760" spans="1:12" x14ac:dyDescent="0.35">
      <c r="A760" s="1"/>
      <c r="B760" s="4"/>
      <c r="C760" s="4" t="s">
        <v>1338</v>
      </c>
      <c r="D760" s="18">
        <v>3</v>
      </c>
      <c r="E760" s="4" t="s">
        <v>1339</v>
      </c>
      <c r="F760" s="4" t="s">
        <v>1336</v>
      </c>
      <c r="G760" s="4" t="s">
        <v>561</v>
      </c>
      <c r="H760" s="4" t="s">
        <v>246</v>
      </c>
      <c r="I760" s="4" t="s">
        <v>662</v>
      </c>
      <c r="J760" s="4" t="s">
        <v>222</v>
      </c>
      <c r="K760" s="4"/>
      <c r="L760" s="4">
        <v>2564</v>
      </c>
    </row>
    <row r="761" spans="1:12" x14ac:dyDescent="0.35">
      <c r="A761" s="1"/>
      <c r="B761" s="4"/>
      <c r="C761" s="4" t="s">
        <v>1340</v>
      </c>
      <c r="D761" s="18">
        <v>3</v>
      </c>
      <c r="E761" s="4" t="s">
        <v>1341</v>
      </c>
      <c r="F761" s="4" t="s">
        <v>1336</v>
      </c>
      <c r="G761" s="4" t="s">
        <v>561</v>
      </c>
      <c r="H761" s="4" t="s">
        <v>1228</v>
      </c>
      <c r="I761" s="4" t="s">
        <v>1229</v>
      </c>
      <c r="J761" s="4" t="s">
        <v>222</v>
      </c>
      <c r="K761" s="4"/>
      <c r="L761" s="4">
        <v>2564</v>
      </c>
    </row>
    <row r="762" spans="1:12" x14ac:dyDescent="0.35">
      <c r="A762" s="1"/>
      <c r="B762" s="4"/>
      <c r="C762" s="4" t="s">
        <v>1342</v>
      </c>
      <c r="D762" s="18">
        <v>3</v>
      </c>
      <c r="E762" s="4" t="s">
        <v>1343</v>
      </c>
      <c r="F762" s="4" t="s">
        <v>1336</v>
      </c>
      <c r="G762" s="4" t="s">
        <v>561</v>
      </c>
      <c r="H762" s="4" t="s">
        <v>1228</v>
      </c>
      <c r="I762" s="4" t="s">
        <v>1229</v>
      </c>
      <c r="J762" s="4" t="s">
        <v>222</v>
      </c>
      <c r="K762" s="4"/>
      <c r="L762" s="4">
        <v>2564</v>
      </c>
    </row>
    <row r="763" spans="1:12" x14ac:dyDescent="0.35">
      <c r="A763" s="1"/>
      <c r="B763" s="4"/>
      <c r="C763" s="4" t="s">
        <v>1344</v>
      </c>
      <c r="D763" s="18">
        <v>3</v>
      </c>
      <c r="E763" s="4" t="s">
        <v>1345</v>
      </c>
      <c r="F763" s="4" t="s">
        <v>1336</v>
      </c>
      <c r="G763" s="4" t="s">
        <v>561</v>
      </c>
      <c r="H763" s="4" t="s">
        <v>246</v>
      </c>
      <c r="I763" s="4" t="s">
        <v>662</v>
      </c>
      <c r="J763" s="4" t="s">
        <v>222</v>
      </c>
      <c r="K763" s="4"/>
      <c r="L763" s="4">
        <v>2564</v>
      </c>
    </row>
    <row r="764" spans="1:12" x14ac:dyDescent="0.35">
      <c r="A764" s="1"/>
      <c r="B764" s="4"/>
      <c r="C764" s="4" t="s">
        <v>1346</v>
      </c>
      <c r="D764" s="18">
        <v>3</v>
      </c>
      <c r="E764" s="4" t="s">
        <v>1347</v>
      </c>
      <c r="F764" s="4" t="s">
        <v>1336</v>
      </c>
      <c r="G764" s="4" t="s">
        <v>561</v>
      </c>
      <c r="H764" s="4" t="s">
        <v>60</v>
      </c>
      <c r="I764" s="4" t="s">
        <v>125</v>
      </c>
      <c r="J764" s="4" t="s">
        <v>222</v>
      </c>
      <c r="K764" s="4"/>
      <c r="L764" s="4">
        <v>2564</v>
      </c>
    </row>
    <row r="765" spans="1:12" x14ac:dyDescent="0.35">
      <c r="A765" s="1"/>
      <c r="B765" s="4"/>
      <c r="C765" s="4" t="s">
        <v>1348</v>
      </c>
      <c r="D765" s="18">
        <v>3</v>
      </c>
      <c r="E765" s="4" t="s">
        <v>1349</v>
      </c>
      <c r="F765" s="4" t="s">
        <v>1336</v>
      </c>
      <c r="G765" s="4" t="s">
        <v>561</v>
      </c>
      <c r="H765" s="4" t="s">
        <v>1228</v>
      </c>
      <c r="I765" s="4" t="s">
        <v>1289</v>
      </c>
      <c r="J765" s="4" t="s">
        <v>222</v>
      </c>
      <c r="K765" s="4"/>
      <c r="L765" s="4">
        <v>2564</v>
      </c>
    </row>
    <row r="766" spans="1:12" x14ac:dyDescent="0.35">
      <c r="A766" s="1"/>
      <c r="B766" s="4"/>
      <c r="C766" s="4" t="s">
        <v>1350</v>
      </c>
      <c r="D766" s="18">
        <v>3</v>
      </c>
      <c r="E766" s="4" t="s">
        <v>1351</v>
      </c>
      <c r="F766" s="4" t="s">
        <v>1336</v>
      </c>
      <c r="G766" s="4" t="s">
        <v>561</v>
      </c>
      <c r="H766" s="4" t="s">
        <v>246</v>
      </c>
      <c r="I766" s="4" t="s">
        <v>662</v>
      </c>
      <c r="J766" s="4" t="s">
        <v>222</v>
      </c>
      <c r="K766" s="4"/>
      <c r="L766" s="4">
        <v>2564</v>
      </c>
    </row>
    <row r="767" spans="1:12" x14ac:dyDescent="0.35">
      <c r="A767" s="1"/>
      <c r="B767" s="4"/>
      <c r="C767" s="4" t="s">
        <v>1352</v>
      </c>
      <c r="D767" s="18">
        <v>2</v>
      </c>
      <c r="E767" s="4" t="s">
        <v>1353</v>
      </c>
      <c r="F767" s="4" t="s">
        <v>1336</v>
      </c>
      <c r="G767" s="4" t="s">
        <v>561</v>
      </c>
      <c r="H767" s="4" t="s">
        <v>246</v>
      </c>
      <c r="I767" s="4" t="s">
        <v>662</v>
      </c>
      <c r="J767" s="4" t="s">
        <v>222</v>
      </c>
      <c r="K767" s="4"/>
      <c r="L767" s="4">
        <v>2564</v>
      </c>
    </row>
    <row r="768" spans="1:12" x14ac:dyDescent="0.35">
      <c r="A768" s="1"/>
      <c r="B768" s="4"/>
      <c r="C768" s="4" t="s">
        <v>1354</v>
      </c>
      <c r="D768" s="18">
        <v>3</v>
      </c>
      <c r="E768" s="4" t="s">
        <v>1355</v>
      </c>
      <c r="F768" s="4" t="s">
        <v>1336</v>
      </c>
      <c r="G768" s="4" t="s">
        <v>561</v>
      </c>
      <c r="H768" s="4" t="s">
        <v>246</v>
      </c>
      <c r="I768" s="4" t="s">
        <v>662</v>
      </c>
      <c r="J768" s="4" t="s">
        <v>222</v>
      </c>
      <c r="K768" s="4"/>
      <c r="L768" s="4">
        <v>2564</v>
      </c>
    </row>
    <row r="769" spans="1:12" x14ac:dyDescent="0.35">
      <c r="A769" s="1"/>
      <c r="B769" s="4"/>
      <c r="C769" s="4" t="s">
        <v>1356</v>
      </c>
      <c r="D769" s="18">
        <v>2</v>
      </c>
      <c r="E769" s="4" t="s">
        <v>1357</v>
      </c>
      <c r="F769" s="4" t="s">
        <v>1336</v>
      </c>
      <c r="G769" s="4" t="s">
        <v>561</v>
      </c>
      <c r="H769" s="4" t="s">
        <v>246</v>
      </c>
      <c r="I769" s="4" t="s">
        <v>662</v>
      </c>
      <c r="J769" s="4" t="s">
        <v>222</v>
      </c>
      <c r="K769" s="4"/>
      <c r="L769" s="4">
        <v>2564</v>
      </c>
    </row>
    <row r="770" spans="1:12" x14ac:dyDescent="0.35">
      <c r="A770" s="1"/>
      <c r="B770" s="4"/>
      <c r="C770" s="4" t="s">
        <v>1358</v>
      </c>
      <c r="D770" s="18">
        <v>2</v>
      </c>
      <c r="E770" s="4" t="s">
        <v>1359</v>
      </c>
      <c r="F770" s="4" t="s">
        <v>1336</v>
      </c>
      <c r="G770" s="4" t="s">
        <v>561</v>
      </c>
      <c r="H770" s="4" t="s">
        <v>246</v>
      </c>
      <c r="I770" s="4" t="s">
        <v>662</v>
      </c>
      <c r="J770" s="4" t="s">
        <v>222</v>
      </c>
      <c r="K770" s="4"/>
      <c r="L770" s="4">
        <v>2564</v>
      </c>
    </row>
    <row r="771" spans="1:12" x14ac:dyDescent="0.35">
      <c r="A771" s="1"/>
      <c r="B771" s="4"/>
      <c r="C771" s="4" t="s">
        <v>1360</v>
      </c>
      <c r="D771" s="18">
        <v>3</v>
      </c>
      <c r="E771" s="4" t="s">
        <v>1361</v>
      </c>
      <c r="F771" s="4" t="s">
        <v>1336</v>
      </c>
      <c r="G771" s="4" t="s">
        <v>561</v>
      </c>
      <c r="H771" s="4" t="s">
        <v>246</v>
      </c>
      <c r="I771" s="4" t="s">
        <v>662</v>
      </c>
      <c r="J771" s="4" t="s">
        <v>222</v>
      </c>
      <c r="K771" s="4"/>
      <c r="L771" s="4">
        <v>2564</v>
      </c>
    </row>
    <row r="772" spans="1:12" x14ac:dyDescent="0.35">
      <c r="A772" s="1"/>
      <c r="B772" s="4"/>
      <c r="C772" s="4" t="s">
        <v>1362</v>
      </c>
      <c r="D772" s="18">
        <v>3</v>
      </c>
      <c r="E772" s="4" t="s">
        <v>1363</v>
      </c>
      <c r="F772" s="4" t="s">
        <v>1364</v>
      </c>
      <c r="G772" s="4" t="s">
        <v>134</v>
      </c>
      <c r="H772" s="4"/>
      <c r="I772" s="4" t="s">
        <v>1365</v>
      </c>
      <c r="J772" s="4" t="s">
        <v>222</v>
      </c>
      <c r="K772" s="4"/>
      <c r="L772" s="4">
        <v>2564</v>
      </c>
    </row>
    <row r="773" spans="1:12" x14ac:dyDescent="0.35">
      <c r="A773" s="1"/>
      <c r="B773" s="4"/>
      <c r="C773" s="4" t="s">
        <v>1366</v>
      </c>
      <c r="D773" s="18">
        <v>3</v>
      </c>
      <c r="E773" s="4" t="s">
        <v>1367</v>
      </c>
      <c r="F773" s="4" t="s">
        <v>1364</v>
      </c>
      <c r="G773" s="4" t="s">
        <v>134</v>
      </c>
      <c r="H773" s="4"/>
      <c r="I773" s="7" t="s">
        <v>1368</v>
      </c>
      <c r="J773" s="4" t="s">
        <v>222</v>
      </c>
      <c r="K773" s="4"/>
      <c r="L773" s="4">
        <v>2564</v>
      </c>
    </row>
    <row r="774" spans="1:12" x14ac:dyDescent="0.35">
      <c r="A774" s="1"/>
      <c r="B774" s="4"/>
      <c r="C774" s="4" t="s">
        <v>1369</v>
      </c>
      <c r="D774" s="18">
        <v>3</v>
      </c>
      <c r="E774" s="4" t="s">
        <v>1370</v>
      </c>
      <c r="F774" s="4" t="s">
        <v>1364</v>
      </c>
      <c r="G774" s="4" t="s">
        <v>134</v>
      </c>
      <c r="H774" s="4"/>
      <c r="I774" s="7" t="s">
        <v>1371</v>
      </c>
      <c r="J774" s="4" t="s">
        <v>222</v>
      </c>
      <c r="K774" s="4"/>
      <c r="L774" s="4">
        <v>2564</v>
      </c>
    </row>
    <row r="775" spans="1:12" x14ac:dyDescent="0.35">
      <c r="A775" s="1"/>
      <c r="B775" s="4"/>
      <c r="C775" s="4" t="s">
        <v>1372</v>
      </c>
      <c r="D775" s="18">
        <v>1</v>
      </c>
      <c r="E775" s="4" t="s">
        <v>1373</v>
      </c>
      <c r="F775" s="4" t="s">
        <v>1364</v>
      </c>
      <c r="G775" s="4" t="s">
        <v>134</v>
      </c>
      <c r="H775" s="4" t="s">
        <v>749</v>
      </c>
      <c r="I775" s="4" t="s">
        <v>1374</v>
      </c>
      <c r="J775" s="4" t="s">
        <v>17</v>
      </c>
      <c r="K775" s="5">
        <v>2564</v>
      </c>
      <c r="L775" s="5">
        <v>2564</v>
      </c>
    </row>
    <row r="776" spans="1:12" x14ac:dyDescent="0.35">
      <c r="A776" s="1"/>
      <c r="B776" s="4"/>
      <c r="C776" s="4" t="s">
        <v>1372</v>
      </c>
      <c r="D776" s="18">
        <v>1</v>
      </c>
      <c r="E776" s="4" t="s">
        <v>1375</v>
      </c>
      <c r="F776" s="4" t="s">
        <v>1364</v>
      </c>
      <c r="G776" s="4" t="s">
        <v>134</v>
      </c>
      <c r="H776" s="4" t="s">
        <v>749</v>
      </c>
      <c r="I776" s="4" t="s">
        <v>1374</v>
      </c>
      <c r="J776" s="4" t="s">
        <v>42</v>
      </c>
      <c r="K776" s="4"/>
      <c r="L776" s="4">
        <v>2565</v>
      </c>
    </row>
    <row r="777" spans="1:12" x14ac:dyDescent="0.35">
      <c r="A777" s="1"/>
      <c r="B777" s="4"/>
      <c r="C777" s="4" t="s">
        <v>1376</v>
      </c>
      <c r="D777" s="18">
        <v>2</v>
      </c>
      <c r="E777" s="4" t="s">
        <v>1377</v>
      </c>
      <c r="F777" s="4" t="s">
        <v>1364</v>
      </c>
      <c r="G777" s="4" t="s">
        <v>134</v>
      </c>
      <c r="H777" s="4" t="s">
        <v>749</v>
      </c>
      <c r="I777" s="4" t="s">
        <v>1378</v>
      </c>
      <c r="J777" s="4" t="s">
        <v>17</v>
      </c>
      <c r="K777" s="5">
        <v>2564</v>
      </c>
      <c r="L777" s="5">
        <v>2564</v>
      </c>
    </row>
    <row r="778" spans="1:12" x14ac:dyDescent="0.35">
      <c r="A778" s="1"/>
      <c r="B778" s="4"/>
      <c r="C778" s="4" t="s">
        <v>1376</v>
      </c>
      <c r="D778" s="18">
        <v>2</v>
      </c>
      <c r="E778" s="4" t="s">
        <v>1379</v>
      </c>
      <c r="F778" s="4" t="s">
        <v>1364</v>
      </c>
      <c r="G778" s="4" t="s">
        <v>134</v>
      </c>
      <c r="H778" s="4" t="s">
        <v>749</v>
      </c>
      <c r="I778" s="7" t="s">
        <v>1378</v>
      </c>
      <c r="J778" s="4" t="s">
        <v>17</v>
      </c>
      <c r="K778" s="5">
        <v>2565</v>
      </c>
      <c r="L778" s="5">
        <v>2565</v>
      </c>
    </row>
    <row r="779" spans="1:12" x14ac:dyDescent="0.35">
      <c r="A779" s="1"/>
      <c r="B779" s="4"/>
      <c r="C779" s="4" t="s">
        <v>1380</v>
      </c>
      <c r="D779" s="18">
        <v>1</v>
      </c>
      <c r="E779" s="4" t="s">
        <v>1381</v>
      </c>
      <c r="F779" s="4" t="s">
        <v>1364</v>
      </c>
      <c r="G779" s="4" t="s">
        <v>134</v>
      </c>
      <c r="H779" s="4" t="s">
        <v>1228</v>
      </c>
      <c r="I779" s="4" t="s">
        <v>1382</v>
      </c>
      <c r="J779" s="4" t="s">
        <v>17</v>
      </c>
      <c r="K779" s="5">
        <v>2564</v>
      </c>
      <c r="L779" s="5">
        <v>2564</v>
      </c>
    </row>
    <row r="780" spans="1:12" x14ac:dyDescent="0.35">
      <c r="A780" s="1"/>
      <c r="B780" s="4"/>
      <c r="C780" s="4" t="s">
        <v>1380</v>
      </c>
      <c r="D780" s="18">
        <v>1</v>
      </c>
      <c r="E780" s="4" t="s">
        <v>1383</v>
      </c>
      <c r="F780" s="4" t="s">
        <v>1364</v>
      </c>
      <c r="G780" s="4" t="s">
        <v>134</v>
      </c>
      <c r="H780" s="4" t="s">
        <v>1228</v>
      </c>
      <c r="I780" s="7" t="s">
        <v>1382</v>
      </c>
      <c r="J780" s="4" t="s">
        <v>17</v>
      </c>
      <c r="K780" s="5">
        <v>2565</v>
      </c>
      <c r="L780" s="5">
        <v>2565</v>
      </c>
    </row>
    <row r="781" spans="1:12" x14ac:dyDescent="0.35">
      <c r="A781" s="1"/>
      <c r="B781" s="4"/>
      <c r="C781" s="4" t="s">
        <v>1384</v>
      </c>
      <c r="D781" s="18">
        <v>3</v>
      </c>
      <c r="E781" s="4" t="s">
        <v>1385</v>
      </c>
      <c r="F781" s="4" t="s">
        <v>1364</v>
      </c>
      <c r="G781" s="4" t="s">
        <v>134</v>
      </c>
      <c r="H781" s="4" t="s">
        <v>749</v>
      </c>
      <c r="I781" s="4" t="s">
        <v>1374</v>
      </c>
      <c r="J781" s="4" t="s">
        <v>17</v>
      </c>
      <c r="K781" s="5">
        <v>2564</v>
      </c>
      <c r="L781" s="5">
        <v>2564</v>
      </c>
    </row>
    <row r="782" spans="1:12" x14ac:dyDescent="0.35">
      <c r="A782" s="1"/>
      <c r="B782" s="4"/>
      <c r="C782" s="4" t="s">
        <v>1384</v>
      </c>
      <c r="D782" s="18">
        <v>3</v>
      </c>
      <c r="E782" s="4" t="s">
        <v>1386</v>
      </c>
      <c r="F782" s="4" t="s">
        <v>1364</v>
      </c>
      <c r="G782" s="4" t="s">
        <v>134</v>
      </c>
      <c r="H782" s="4" t="s">
        <v>749</v>
      </c>
      <c r="I782" s="4" t="s">
        <v>1374</v>
      </c>
      <c r="J782" s="4" t="s">
        <v>42</v>
      </c>
      <c r="K782" s="4"/>
      <c r="L782" s="4">
        <v>2565</v>
      </c>
    </row>
    <row r="783" spans="1:12" x14ac:dyDescent="0.35">
      <c r="A783" s="1"/>
      <c r="B783" s="4"/>
      <c r="C783" s="4" t="s">
        <v>1384</v>
      </c>
      <c r="D783" s="18">
        <v>3</v>
      </c>
      <c r="E783" s="4" t="s">
        <v>1387</v>
      </c>
      <c r="F783" s="4" t="s">
        <v>1364</v>
      </c>
      <c r="G783" s="4" t="s">
        <v>134</v>
      </c>
      <c r="H783" s="4" t="s">
        <v>749</v>
      </c>
      <c r="I783" s="4" t="s">
        <v>1378</v>
      </c>
      <c r="J783" s="4" t="s">
        <v>17</v>
      </c>
      <c r="K783" s="5">
        <v>2564</v>
      </c>
      <c r="L783" s="5">
        <v>2564</v>
      </c>
    </row>
    <row r="784" spans="1:12" x14ac:dyDescent="0.35">
      <c r="A784" s="1"/>
      <c r="B784" s="4"/>
      <c r="C784" s="4" t="s">
        <v>1384</v>
      </c>
      <c r="D784" s="18">
        <v>3</v>
      </c>
      <c r="E784" s="4" t="s">
        <v>1388</v>
      </c>
      <c r="F784" s="4" t="s">
        <v>1364</v>
      </c>
      <c r="G784" s="4" t="s">
        <v>134</v>
      </c>
      <c r="H784" s="4" t="s">
        <v>749</v>
      </c>
      <c r="I784" s="7" t="s">
        <v>1378</v>
      </c>
      <c r="J784" s="4" t="s">
        <v>17</v>
      </c>
      <c r="K784" s="5">
        <v>2565</v>
      </c>
      <c r="L784" s="5">
        <v>2565</v>
      </c>
    </row>
    <row r="785" spans="1:12" x14ac:dyDescent="0.35">
      <c r="A785" s="1"/>
      <c r="B785" s="4"/>
      <c r="C785" s="4" t="s">
        <v>1389</v>
      </c>
      <c r="D785" s="18">
        <v>2</v>
      </c>
      <c r="E785" s="4" t="s">
        <v>1390</v>
      </c>
      <c r="F785" s="4" t="s">
        <v>1364</v>
      </c>
      <c r="G785" s="4" t="s">
        <v>134</v>
      </c>
      <c r="H785" s="4" t="s">
        <v>749</v>
      </c>
      <c r="I785" s="4" t="s">
        <v>1374</v>
      </c>
      <c r="J785" s="4" t="s">
        <v>17</v>
      </c>
      <c r="K785" s="5">
        <v>2564</v>
      </c>
      <c r="L785" s="5">
        <v>2564</v>
      </c>
    </row>
    <row r="786" spans="1:12" x14ac:dyDescent="0.35">
      <c r="A786" s="1"/>
      <c r="B786" s="4"/>
      <c r="C786" s="4" t="s">
        <v>1389</v>
      </c>
      <c r="D786" s="18">
        <v>2</v>
      </c>
      <c r="E786" s="4" t="s">
        <v>1391</v>
      </c>
      <c r="F786" s="4" t="s">
        <v>1364</v>
      </c>
      <c r="G786" s="4" t="s">
        <v>134</v>
      </c>
      <c r="H786" s="4" t="s">
        <v>749</v>
      </c>
      <c r="I786" s="4" t="s">
        <v>1374</v>
      </c>
      <c r="J786" s="4" t="s">
        <v>42</v>
      </c>
      <c r="K786" s="4"/>
      <c r="L786" s="4">
        <v>2565</v>
      </c>
    </row>
    <row r="787" spans="1:12" x14ac:dyDescent="0.35">
      <c r="A787" s="1"/>
      <c r="B787" s="4"/>
      <c r="C787" s="4" t="s">
        <v>1392</v>
      </c>
      <c r="D787" s="18">
        <v>2</v>
      </c>
      <c r="E787" s="4" t="s">
        <v>1393</v>
      </c>
      <c r="F787" s="4" t="s">
        <v>1364</v>
      </c>
      <c r="G787" s="4" t="s">
        <v>134</v>
      </c>
      <c r="H787" s="4" t="s">
        <v>749</v>
      </c>
      <c r="I787" s="4" t="s">
        <v>1378</v>
      </c>
      <c r="J787" s="4" t="s">
        <v>17</v>
      </c>
      <c r="K787" s="5">
        <v>2564</v>
      </c>
      <c r="L787" s="5">
        <v>2564</v>
      </c>
    </row>
    <row r="788" spans="1:12" x14ac:dyDescent="0.35">
      <c r="A788" s="1"/>
      <c r="B788" s="4"/>
      <c r="C788" s="4" t="s">
        <v>1392</v>
      </c>
      <c r="D788" s="18">
        <v>2</v>
      </c>
      <c r="E788" s="4" t="s">
        <v>1394</v>
      </c>
      <c r="F788" s="4" t="s">
        <v>1364</v>
      </c>
      <c r="G788" s="4" t="s">
        <v>134</v>
      </c>
      <c r="H788" s="4" t="s">
        <v>749</v>
      </c>
      <c r="I788" s="7" t="s">
        <v>1378</v>
      </c>
      <c r="J788" s="4" t="s">
        <v>17</v>
      </c>
      <c r="K788" s="5">
        <v>2565</v>
      </c>
      <c r="L788" s="5">
        <v>2565</v>
      </c>
    </row>
    <row r="789" spans="1:12" x14ac:dyDescent="0.35">
      <c r="A789" s="1"/>
      <c r="B789" s="4"/>
      <c r="C789" s="4" t="s">
        <v>1395</v>
      </c>
      <c r="D789" s="18">
        <v>1</v>
      </c>
      <c r="E789" s="4" t="s">
        <v>1396</v>
      </c>
      <c r="F789" s="4" t="s">
        <v>1364</v>
      </c>
      <c r="G789" s="4" t="s">
        <v>134</v>
      </c>
      <c r="H789" s="4" t="s">
        <v>1228</v>
      </c>
      <c r="I789" s="4" t="s">
        <v>1397</v>
      </c>
      <c r="J789" s="4" t="s">
        <v>17</v>
      </c>
      <c r="K789" s="5">
        <v>2565</v>
      </c>
      <c r="L789" s="5">
        <v>2565</v>
      </c>
    </row>
    <row r="790" spans="1:12" x14ac:dyDescent="0.35">
      <c r="A790" s="1"/>
      <c r="B790" s="4"/>
      <c r="C790" s="4" t="s">
        <v>1398</v>
      </c>
      <c r="D790" s="18">
        <v>3</v>
      </c>
      <c r="E790" s="4" t="s">
        <v>1399</v>
      </c>
      <c r="F790" s="4" t="s">
        <v>1364</v>
      </c>
      <c r="G790" s="4" t="s">
        <v>134</v>
      </c>
      <c r="H790" s="4" t="s">
        <v>749</v>
      </c>
      <c r="I790" s="4" t="s">
        <v>1400</v>
      </c>
      <c r="J790" s="4" t="s">
        <v>17</v>
      </c>
      <c r="K790" s="5">
        <v>2565</v>
      </c>
      <c r="L790" s="5">
        <v>2565</v>
      </c>
    </row>
    <row r="791" spans="1:12" x14ac:dyDescent="0.35">
      <c r="A791" s="1"/>
      <c r="B791" s="4"/>
      <c r="C791" s="4" t="s">
        <v>1401</v>
      </c>
      <c r="D791" s="18">
        <v>3</v>
      </c>
      <c r="E791" s="4" t="s">
        <v>1402</v>
      </c>
      <c r="F791" s="4" t="s">
        <v>1364</v>
      </c>
      <c r="G791" s="4" t="s">
        <v>134</v>
      </c>
      <c r="H791" s="4" t="s">
        <v>749</v>
      </c>
      <c r="I791" s="4" t="s">
        <v>1374</v>
      </c>
      <c r="J791" s="4" t="s">
        <v>17</v>
      </c>
      <c r="K791" s="5">
        <v>2564</v>
      </c>
      <c r="L791" s="5">
        <v>2564</v>
      </c>
    </row>
    <row r="792" spans="1:12" x14ac:dyDescent="0.35">
      <c r="A792" s="1"/>
      <c r="B792" s="4"/>
      <c r="C792" s="4" t="s">
        <v>1401</v>
      </c>
      <c r="D792" s="18">
        <v>3</v>
      </c>
      <c r="E792" s="4" t="s">
        <v>1403</v>
      </c>
      <c r="F792" s="4" t="s">
        <v>1364</v>
      </c>
      <c r="G792" s="4" t="s">
        <v>134</v>
      </c>
      <c r="H792" s="4" t="s">
        <v>749</v>
      </c>
      <c r="I792" s="4" t="s">
        <v>1374</v>
      </c>
      <c r="J792" s="4" t="s">
        <v>42</v>
      </c>
      <c r="K792" s="4"/>
      <c r="L792" s="4">
        <v>2565</v>
      </c>
    </row>
    <row r="793" spans="1:12" x14ac:dyDescent="0.35">
      <c r="A793" s="1"/>
      <c r="B793" s="4"/>
      <c r="C793" s="4" t="s">
        <v>1404</v>
      </c>
      <c r="D793" s="18">
        <v>3</v>
      </c>
      <c r="E793" s="4" t="s">
        <v>1405</v>
      </c>
      <c r="F793" s="4" t="s">
        <v>1364</v>
      </c>
      <c r="G793" s="4" t="s">
        <v>134</v>
      </c>
      <c r="H793" s="4" t="s">
        <v>749</v>
      </c>
      <c r="I793" s="4" t="s">
        <v>1378</v>
      </c>
      <c r="J793" s="4" t="s">
        <v>17</v>
      </c>
      <c r="K793" s="5">
        <v>2564</v>
      </c>
      <c r="L793" s="5">
        <v>2564</v>
      </c>
    </row>
    <row r="794" spans="1:12" x14ac:dyDescent="0.35">
      <c r="A794" s="1"/>
      <c r="B794" s="4"/>
      <c r="C794" s="4" t="s">
        <v>1404</v>
      </c>
      <c r="D794" s="18">
        <v>3</v>
      </c>
      <c r="E794" s="4" t="s">
        <v>1406</v>
      </c>
      <c r="F794" s="4" t="s">
        <v>1364</v>
      </c>
      <c r="G794" s="4" t="s">
        <v>134</v>
      </c>
      <c r="H794" s="4" t="s">
        <v>749</v>
      </c>
      <c r="I794" s="4" t="s">
        <v>1378</v>
      </c>
      <c r="J794" s="4" t="s">
        <v>17</v>
      </c>
      <c r="K794" s="5">
        <v>2565</v>
      </c>
      <c r="L794" s="5">
        <v>2565</v>
      </c>
    </row>
    <row r="795" spans="1:12" x14ac:dyDescent="0.35">
      <c r="A795" s="1"/>
      <c r="B795" s="4"/>
      <c r="C795" s="4" t="s">
        <v>1407</v>
      </c>
      <c r="D795" s="18">
        <v>2</v>
      </c>
      <c r="E795" s="4" t="s">
        <v>1408</v>
      </c>
      <c r="F795" s="4" t="s">
        <v>1364</v>
      </c>
      <c r="G795" s="4" t="s">
        <v>134</v>
      </c>
      <c r="H795" s="4" t="s">
        <v>890</v>
      </c>
      <c r="I795" s="4" t="s">
        <v>642</v>
      </c>
      <c r="J795" s="4" t="s">
        <v>17</v>
      </c>
      <c r="K795" s="5">
        <v>2564</v>
      </c>
      <c r="L795" s="5">
        <v>2564</v>
      </c>
    </row>
    <row r="796" spans="1:12" x14ac:dyDescent="0.35">
      <c r="A796" s="1"/>
      <c r="B796" s="4"/>
      <c r="C796" s="4" t="s">
        <v>1407</v>
      </c>
      <c r="D796" s="18">
        <v>2</v>
      </c>
      <c r="E796" s="4" t="s">
        <v>1409</v>
      </c>
      <c r="F796" s="4" t="s">
        <v>1364</v>
      </c>
      <c r="G796" s="4" t="s">
        <v>134</v>
      </c>
      <c r="H796" s="4" t="s">
        <v>890</v>
      </c>
      <c r="I796" s="4" t="s">
        <v>642</v>
      </c>
      <c r="J796" s="4" t="s">
        <v>17</v>
      </c>
      <c r="K796" s="5">
        <v>2565</v>
      </c>
      <c r="L796" s="5">
        <v>2565</v>
      </c>
    </row>
    <row r="797" spans="1:12" x14ac:dyDescent="0.35">
      <c r="A797" s="1"/>
      <c r="B797" s="4"/>
      <c r="C797" s="4" t="s">
        <v>1410</v>
      </c>
      <c r="D797" s="18">
        <v>2</v>
      </c>
      <c r="E797" s="4" t="s">
        <v>1411</v>
      </c>
      <c r="F797" s="4" t="s">
        <v>1364</v>
      </c>
      <c r="G797" s="4" t="s">
        <v>134</v>
      </c>
      <c r="H797" s="4" t="s">
        <v>120</v>
      </c>
      <c r="I797" s="4" t="s">
        <v>1412</v>
      </c>
      <c r="J797" s="4" t="s">
        <v>17</v>
      </c>
      <c r="K797" s="5">
        <v>2564</v>
      </c>
      <c r="L797" s="5">
        <v>2564</v>
      </c>
    </row>
    <row r="798" spans="1:12" x14ac:dyDescent="0.35">
      <c r="A798" s="1"/>
      <c r="B798" s="4"/>
      <c r="C798" s="4" t="s">
        <v>1410</v>
      </c>
      <c r="D798" s="18">
        <v>2</v>
      </c>
      <c r="E798" s="4" t="s">
        <v>1413</v>
      </c>
      <c r="F798" s="4" t="s">
        <v>1364</v>
      </c>
      <c r="G798" s="4" t="s">
        <v>134</v>
      </c>
      <c r="H798" s="4" t="s">
        <v>120</v>
      </c>
      <c r="I798" s="4" t="s">
        <v>1412</v>
      </c>
      <c r="J798" s="4" t="s">
        <v>17</v>
      </c>
      <c r="K798" s="5">
        <v>2565</v>
      </c>
      <c r="L798" s="5">
        <v>2565</v>
      </c>
    </row>
    <row r="799" spans="1:12" x14ac:dyDescent="0.35">
      <c r="A799" s="1"/>
      <c r="B799" s="4"/>
      <c r="C799" s="4" t="s">
        <v>1414</v>
      </c>
      <c r="D799" s="18">
        <v>2</v>
      </c>
      <c r="E799" s="4" t="s">
        <v>1415</v>
      </c>
      <c r="F799" s="4" t="s">
        <v>1364</v>
      </c>
      <c r="G799" s="4" t="s">
        <v>134</v>
      </c>
      <c r="H799" s="4" t="s">
        <v>1416</v>
      </c>
      <c r="I799" s="4" t="s">
        <v>1417</v>
      </c>
      <c r="J799" s="4" t="s">
        <v>17</v>
      </c>
      <c r="K799" s="5">
        <v>2564</v>
      </c>
      <c r="L799" s="5">
        <v>2564</v>
      </c>
    </row>
    <row r="800" spans="1:12" x14ac:dyDescent="0.35">
      <c r="A800" s="1"/>
      <c r="B800" s="4"/>
      <c r="C800" s="4" t="s">
        <v>1414</v>
      </c>
      <c r="D800" s="18">
        <v>2</v>
      </c>
      <c r="E800" s="4" t="s">
        <v>1418</v>
      </c>
      <c r="F800" s="4" t="s">
        <v>1364</v>
      </c>
      <c r="G800" s="4" t="s">
        <v>134</v>
      </c>
      <c r="H800" s="4" t="s">
        <v>1416</v>
      </c>
      <c r="I800" s="4" t="s">
        <v>1417</v>
      </c>
      <c r="J800" s="4" t="s">
        <v>17</v>
      </c>
      <c r="K800" s="5">
        <v>2565</v>
      </c>
      <c r="L800" s="5">
        <v>2565</v>
      </c>
    </row>
    <row r="801" spans="1:12" x14ac:dyDescent="0.35">
      <c r="A801" s="1"/>
      <c r="B801" s="4"/>
      <c r="C801" s="4" t="s">
        <v>1419</v>
      </c>
      <c r="D801" s="18">
        <v>3</v>
      </c>
      <c r="E801" s="4" t="s">
        <v>1420</v>
      </c>
      <c r="F801" s="4" t="s">
        <v>1364</v>
      </c>
      <c r="G801" s="4" t="s">
        <v>555</v>
      </c>
      <c r="H801" s="4" t="s">
        <v>1228</v>
      </c>
      <c r="I801" s="4" t="s">
        <v>1382</v>
      </c>
      <c r="J801" s="4" t="s">
        <v>17</v>
      </c>
      <c r="K801" s="5">
        <v>2564</v>
      </c>
      <c r="L801" s="5">
        <v>2564</v>
      </c>
    </row>
    <row r="802" spans="1:12" x14ac:dyDescent="0.35">
      <c r="A802" s="1"/>
      <c r="B802" s="4"/>
      <c r="C802" s="4" t="s">
        <v>1419</v>
      </c>
      <c r="D802" s="18">
        <v>3</v>
      </c>
      <c r="E802" s="4" t="s">
        <v>1421</v>
      </c>
      <c r="F802" s="4" t="s">
        <v>1364</v>
      </c>
      <c r="G802" s="4" t="s">
        <v>555</v>
      </c>
      <c r="H802" s="4" t="s">
        <v>1228</v>
      </c>
      <c r="I802" s="4" t="s">
        <v>1382</v>
      </c>
      <c r="J802" s="4" t="s">
        <v>17</v>
      </c>
      <c r="K802" s="5">
        <v>2565</v>
      </c>
      <c r="L802" s="5">
        <v>2565</v>
      </c>
    </row>
    <row r="803" spans="1:12" x14ac:dyDescent="0.35">
      <c r="A803" s="1"/>
      <c r="B803" s="4"/>
      <c r="C803" s="4" t="s">
        <v>1422</v>
      </c>
      <c r="D803" s="18">
        <v>3</v>
      </c>
      <c r="E803" s="4" t="s">
        <v>1423</v>
      </c>
      <c r="F803" s="4" t="s">
        <v>1364</v>
      </c>
      <c r="G803" s="4" t="s">
        <v>555</v>
      </c>
      <c r="H803" s="4" t="s">
        <v>1228</v>
      </c>
      <c r="I803" s="4" t="s">
        <v>1397</v>
      </c>
      <c r="J803" s="4" t="s">
        <v>17</v>
      </c>
      <c r="K803" s="5">
        <v>2565</v>
      </c>
      <c r="L803" s="5">
        <v>2565</v>
      </c>
    </row>
    <row r="804" spans="1:12" x14ac:dyDescent="0.35">
      <c r="A804" s="1"/>
      <c r="B804" s="4"/>
      <c r="C804" s="4" t="s">
        <v>1424</v>
      </c>
      <c r="D804" s="18">
        <v>2</v>
      </c>
      <c r="E804" s="4" t="s">
        <v>1425</v>
      </c>
      <c r="F804" s="4" t="s">
        <v>1426</v>
      </c>
      <c r="G804" s="4" t="s">
        <v>14</v>
      </c>
      <c r="H804" s="4" t="s">
        <v>242</v>
      </c>
      <c r="I804" s="4" t="s">
        <v>243</v>
      </c>
      <c r="J804" s="4" t="s">
        <v>17</v>
      </c>
      <c r="K804" s="5">
        <v>2564</v>
      </c>
      <c r="L804" s="5">
        <v>2564</v>
      </c>
    </row>
    <row r="805" spans="1:12" x14ac:dyDescent="0.35">
      <c r="A805" s="6"/>
      <c r="B805" s="4"/>
      <c r="C805" s="4" t="s">
        <v>1427</v>
      </c>
      <c r="D805" s="18">
        <v>1</v>
      </c>
      <c r="E805" s="4" t="s">
        <v>1428</v>
      </c>
      <c r="F805" s="4" t="s">
        <v>1426</v>
      </c>
      <c r="G805" s="4" t="s">
        <v>23</v>
      </c>
      <c r="H805" s="4" t="s">
        <v>242</v>
      </c>
      <c r="I805" s="4" t="s">
        <v>347</v>
      </c>
      <c r="J805" s="4" t="s">
        <v>17</v>
      </c>
      <c r="K805" s="5">
        <v>2564</v>
      </c>
      <c r="L805" s="5">
        <v>2564</v>
      </c>
    </row>
    <row r="806" spans="1:12" x14ac:dyDescent="0.35">
      <c r="A806" s="1"/>
      <c r="B806" s="4"/>
      <c r="C806" s="4" t="s">
        <v>1429</v>
      </c>
      <c r="D806" s="18">
        <v>2</v>
      </c>
      <c r="E806" s="4" t="s">
        <v>1430</v>
      </c>
      <c r="F806" s="4" t="s">
        <v>1426</v>
      </c>
      <c r="G806" s="4" t="s">
        <v>24</v>
      </c>
      <c r="H806" s="4" t="s">
        <v>242</v>
      </c>
      <c r="I806" s="4" t="s">
        <v>347</v>
      </c>
      <c r="J806" s="4" t="s">
        <v>17</v>
      </c>
      <c r="K806" s="5">
        <v>2564</v>
      </c>
      <c r="L806" s="5">
        <v>2564</v>
      </c>
    </row>
    <row r="807" spans="1:12" x14ac:dyDescent="0.35">
      <c r="A807" s="1"/>
      <c r="B807" s="4"/>
      <c r="C807" s="4" t="s">
        <v>1429</v>
      </c>
      <c r="D807" s="18">
        <v>2</v>
      </c>
      <c r="E807" s="4" t="s">
        <v>1431</v>
      </c>
      <c r="F807" s="4" t="s">
        <v>1426</v>
      </c>
      <c r="G807" s="4" t="s">
        <v>24</v>
      </c>
      <c r="H807" s="4" t="s">
        <v>242</v>
      </c>
      <c r="I807" s="4" t="s">
        <v>347</v>
      </c>
      <c r="J807" s="4" t="s">
        <v>17</v>
      </c>
      <c r="K807" s="5">
        <v>2565</v>
      </c>
      <c r="L807" s="5">
        <v>2565</v>
      </c>
    </row>
    <row r="808" spans="1:12" x14ac:dyDescent="0.35">
      <c r="A808" s="6"/>
      <c r="B808" s="4"/>
      <c r="C808" s="4" t="s">
        <v>1432</v>
      </c>
      <c r="D808" s="18">
        <v>1</v>
      </c>
      <c r="E808" s="4" t="s">
        <v>1433</v>
      </c>
      <c r="F808" s="4" t="s">
        <v>1426</v>
      </c>
      <c r="G808" s="4" t="s">
        <v>1315</v>
      </c>
      <c r="H808" s="4" t="s">
        <v>242</v>
      </c>
      <c r="I808" s="4" t="s">
        <v>243</v>
      </c>
      <c r="J808" s="4" t="s">
        <v>17</v>
      </c>
      <c r="K808" s="5">
        <v>2565</v>
      </c>
      <c r="L808" s="5">
        <v>2565</v>
      </c>
    </row>
    <row r="809" spans="1:12" x14ac:dyDescent="0.35">
      <c r="A809" s="6"/>
      <c r="B809" s="4" t="s">
        <v>1434</v>
      </c>
      <c r="C809" s="4" t="s">
        <v>1435</v>
      </c>
      <c r="D809" s="18">
        <v>1</v>
      </c>
      <c r="E809" s="4" t="s">
        <v>1436</v>
      </c>
      <c r="F809" s="4" t="s">
        <v>1426</v>
      </c>
      <c r="G809" s="4" t="s">
        <v>166</v>
      </c>
      <c r="H809" s="4" t="s">
        <v>242</v>
      </c>
      <c r="I809" s="4" t="s">
        <v>1437</v>
      </c>
      <c r="J809" s="4" t="s">
        <v>17</v>
      </c>
      <c r="K809" s="5">
        <v>2565</v>
      </c>
      <c r="L809" s="5">
        <v>2565</v>
      </c>
    </row>
    <row r="810" spans="1:12" x14ac:dyDescent="0.35">
      <c r="A810" s="1"/>
      <c r="B810" s="4"/>
      <c r="C810" s="4" t="s">
        <v>1438</v>
      </c>
      <c r="D810" s="18">
        <v>2</v>
      </c>
      <c r="E810" s="4" t="s">
        <v>1439</v>
      </c>
      <c r="F810" s="4" t="s">
        <v>1426</v>
      </c>
      <c r="G810" s="4" t="s">
        <v>166</v>
      </c>
      <c r="H810" s="4" t="s">
        <v>109</v>
      </c>
      <c r="I810" s="4" t="s">
        <v>438</v>
      </c>
      <c r="J810" s="4" t="s">
        <v>17</v>
      </c>
      <c r="K810" s="5">
        <v>2565</v>
      </c>
      <c r="L810" s="5">
        <v>2565</v>
      </c>
    </row>
    <row r="811" spans="1:12" x14ac:dyDescent="0.35">
      <c r="A811" s="6"/>
      <c r="B811" s="4"/>
      <c r="C811" s="4" t="s">
        <v>1440</v>
      </c>
      <c r="D811" s="18">
        <v>1</v>
      </c>
      <c r="E811" s="4" t="s">
        <v>1441</v>
      </c>
      <c r="F811" s="4" t="s">
        <v>1426</v>
      </c>
      <c r="G811" s="4" t="s">
        <v>167</v>
      </c>
      <c r="H811" s="4" t="s">
        <v>242</v>
      </c>
      <c r="I811" s="4" t="s">
        <v>1442</v>
      </c>
      <c r="J811" s="4" t="s">
        <v>17</v>
      </c>
      <c r="K811" s="5">
        <v>2565</v>
      </c>
      <c r="L811" s="5">
        <v>2565</v>
      </c>
    </row>
    <row r="812" spans="1:12" x14ac:dyDescent="0.35">
      <c r="A812" s="6"/>
      <c r="B812" s="4"/>
      <c r="C812" s="4" t="s">
        <v>1435</v>
      </c>
      <c r="D812" s="18">
        <v>1</v>
      </c>
      <c r="E812" s="4" t="s">
        <v>1436</v>
      </c>
      <c r="F812" s="4" t="s">
        <v>1426</v>
      </c>
      <c r="G812" s="4" t="s">
        <v>167</v>
      </c>
      <c r="H812" s="4" t="s">
        <v>242</v>
      </c>
      <c r="I812" s="4" t="s">
        <v>1437</v>
      </c>
      <c r="J812" s="4" t="s">
        <v>17</v>
      </c>
      <c r="K812" s="5">
        <v>2565</v>
      </c>
      <c r="L812" s="5">
        <v>2565</v>
      </c>
    </row>
    <row r="813" spans="1:12" x14ac:dyDescent="0.35">
      <c r="A813" s="1"/>
      <c r="B813" s="4"/>
      <c r="C813" s="4" t="s">
        <v>1443</v>
      </c>
      <c r="D813" s="18">
        <v>2</v>
      </c>
      <c r="E813" s="4" t="s">
        <v>1444</v>
      </c>
      <c r="F813" s="4" t="s">
        <v>1426</v>
      </c>
      <c r="G813" s="4" t="s">
        <v>167</v>
      </c>
      <c r="H813" s="4" t="s">
        <v>109</v>
      </c>
      <c r="I813" s="4" t="s">
        <v>438</v>
      </c>
      <c r="J813" s="4" t="s">
        <v>17</v>
      </c>
      <c r="K813" s="5">
        <v>2564</v>
      </c>
      <c r="L813" s="5">
        <v>2564</v>
      </c>
    </row>
    <row r="814" spans="1:12" x14ac:dyDescent="0.35">
      <c r="A814" s="6"/>
      <c r="B814" s="4"/>
      <c r="C814" s="4" t="s">
        <v>1445</v>
      </c>
      <c r="D814" s="18">
        <v>1</v>
      </c>
      <c r="E814" s="4" t="s">
        <v>1446</v>
      </c>
      <c r="F814" s="4" t="s">
        <v>1426</v>
      </c>
      <c r="G814" s="4" t="s">
        <v>1315</v>
      </c>
      <c r="H814" s="4" t="s">
        <v>242</v>
      </c>
      <c r="I814" s="4" t="s">
        <v>347</v>
      </c>
      <c r="J814" s="4" t="s">
        <v>17</v>
      </c>
      <c r="K814" s="5">
        <v>2565</v>
      </c>
      <c r="L814" s="5">
        <v>2565</v>
      </c>
    </row>
    <row r="815" spans="1:12" x14ac:dyDescent="0.35">
      <c r="A815" s="6"/>
      <c r="B815" s="4"/>
      <c r="C815" s="4" t="s">
        <v>1435</v>
      </c>
      <c r="D815" s="18">
        <v>1</v>
      </c>
      <c r="E815" s="4" t="s">
        <v>1436</v>
      </c>
      <c r="F815" s="4" t="s">
        <v>1426</v>
      </c>
      <c r="G815" s="4" t="s">
        <v>1315</v>
      </c>
      <c r="H815" s="4" t="s">
        <v>242</v>
      </c>
      <c r="I815" s="4" t="s">
        <v>1437</v>
      </c>
      <c r="J815" s="4" t="s">
        <v>17</v>
      </c>
      <c r="K815" s="5">
        <v>2565</v>
      </c>
      <c r="L815" s="5">
        <v>2565</v>
      </c>
    </row>
    <row r="816" spans="1:12" x14ac:dyDescent="0.35">
      <c r="A816" s="6"/>
      <c r="B816" s="4"/>
      <c r="C816" s="4" t="s">
        <v>1432</v>
      </c>
      <c r="D816" s="18">
        <v>1</v>
      </c>
      <c r="E816" s="4" t="s">
        <v>1433</v>
      </c>
      <c r="F816" s="4" t="s">
        <v>1426</v>
      </c>
      <c r="G816" s="4" t="s">
        <v>1315</v>
      </c>
      <c r="H816" s="4" t="s">
        <v>242</v>
      </c>
      <c r="I816" s="4" t="s">
        <v>243</v>
      </c>
      <c r="J816" s="4" t="s">
        <v>17</v>
      </c>
      <c r="K816" s="5">
        <v>2565</v>
      </c>
      <c r="L816" s="5">
        <v>2565</v>
      </c>
    </row>
    <row r="817" spans="1:12" x14ac:dyDescent="0.35">
      <c r="A817" s="6"/>
      <c r="B817" s="4"/>
      <c r="C817" s="4" t="s">
        <v>1447</v>
      </c>
      <c r="D817" s="18">
        <v>1</v>
      </c>
      <c r="E817" s="4" t="s">
        <v>1448</v>
      </c>
      <c r="F817" s="4" t="s">
        <v>1426</v>
      </c>
      <c r="G817" s="4" t="s">
        <v>1315</v>
      </c>
      <c r="H817" s="4" t="s">
        <v>242</v>
      </c>
      <c r="I817" s="4" t="s">
        <v>243</v>
      </c>
      <c r="J817" s="4" t="s">
        <v>17</v>
      </c>
      <c r="K817" s="5">
        <v>2565</v>
      </c>
      <c r="L817" s="5">
        <v>2565</v>
      </c>
    </row>
    <row r="818" spans="1:12" x14ac:dyDescent="0.35">
      <c r="A818" s="6"/>
      <c r="B818" s="4"/>
      <c r="C818" s="4" t="s">
        <v>1449</v>
      </c>
      <c r="D818" s="18">
        <v>3</v>
      </c>
      <c r="E818" s="4" t="s">
        <v>1450</v>
      </c>
      <c r="F818" s="4" t="s">
        <v>1426</v>
      </c>
      <c r="G818" s="4" t="s">
        <v>168</v>
      </c>
      <c r="H818" s="4" t="s">
        <v>242</v>
      </c>
      <c r="I818" s="4" t="s">
        <v>347</v>
      </c>
      <c r="J818" s="4" t="s">
        <v>647</v>
      </c>
      <c r="K818" s="5"/>
      <c r="L818" s="5">
        <v>2564</v>
      </c>
    </row>
    <row r="819" spans="1:12" x14ac:dyDescent="0.35">
      <c r="A819" s="1"/>
      <c r="B819" s="4"/>
      <c r="C819" s="4" t="s">
        <v>1449</v>
      </c>
      <c r="D819" s="18">
        <v>3</v>
      </c>
      <c r="E819" s="4" t="s">
        <v>1451</v>
      </c>
      <c r="F819" s="4" t="s">
        <v>1426</v>
      </c>
      <c r="G819" s="4" t="s">
        <v>168</v>
      </c>
      <c r="H819" s="4" t="s">
        <v>242</v>
      </c>
      <c r="I819" s="4" t="s">
        <v>347</v>
      </c>
      <c r="J819" s="4" t="s">
        <v>17</v>
      </c>
      <c r="K819" s="5">
        <v>2565</v>
      </c>
      <c r="L819" s="5">
        <v>2565</v>
      </c>
    </row>
    <row r="820" spans="1:12" x14ac:dyDescent="0.35">
      <c r="A820" s="1"/>
      <c r="B820" s="4"/>
      <c r="C820" s="4" t="s">
        <v>1449</v>
      </c>
      <c r="D820" s="18">
        <v>3</v>
      </c>
      <c r="E820" s="4" t="s">
        <v>1450</v>
      </c>
      <c r="F820" s="4" t="s">
        <v>1426</v>
      </c>
      <c r="G820" s="4" t="s">
        <v>168</v>
      </c>
      <c r="H820" s="4" t="s">
        <v>242</v>
      </c>
      <c r="I820" s="4" t="s">
        <v>347</v>
      </c>
      <c r="J820" s="4" t="s">
        <v>647</v>
      </c>
      <c r="K820" s="4"/>
      <c r="L820" s="4">
        <v>2564</v>
      </c>
    </row>
    <row r="821" spans="1:12" x14ac:dyDescent="0.35">
      <c r="A821" s="1"/>
      <c r="B821" s="4"/>
      <c r="C821" s="4" t="s">
        <v>1449</v>
      </c>
      <c r="D821" s="18">
        <v>3</v>
      </c>
      <c r="E821" s="4" t="s">
        <v>1450</v>
      </c>
      <c r="F821" s="4" t="s">
        <v>1426</v>
      </c>
      <c r="G821" s="4" t="s">
        <v>168</v>
      </c>
      <c r="H821" s="4" t="s">
        <v>242</v>
      </c>
      <c r="I821" s="4" t="s">
        <v>347</v>
      </c>
      <c r="J821" s="4" t="s">
        <v>647</v>
      </c>
      <c r="K821" s="4"/>
      <c r="L821" s="4">
        <v>2564</v>
      </c>
    </row>
    <row r="822" spans="1:12" x14ac:dyDescent="0.35">
      <c r="A822" s="6"/>
      <c r="B822" s="4"/>
      <c r="C822" s="4" t="s">
        <v>1452</v>
      </c>
      <c r="D822" s="18">
        <v>3</v>
      </c>
      <c r="E822" s="4" t="s">
        <v>1453</v>
      </c>
      <c r="F822" s="4" t="s">
        <v>1426</v>
      </c>
      <c r="G822" s="4" t="s">
        <v>170</v>
      </c>
      <c r="H822" s="4" t="s">
        <v>242</v>
      </c>
      <c r="I822" s="4" t="s">
        <v>1437</v>
      </c>
      <c r="J822" s="4" t="s">
        <v>17</v>
      </c>
      <c r="K822" s="5">
        <v>2565</v>
      </c>
      <c r="L822" s="5">
        <v>2565</v>
      </c>
    </row>
    <row r="823" spans="1:12" x14ac:dyDescent="0.35">
      <c r="A823" s="6"/>
      <c r="B823" s="4"/>
      <c r="C823" s="4" t="s">
        <v>1454</v>
      </c>
      <c r="D823" s="18">
        <v>1</v>
      </c>
      <c r="E823" s="4" t="s">
        <v>1455</v>
      </c>
      <c r="F823" s="4" t="s">
        <v>1426</v>
      </c>
      <c r="G823" s="4" t="s">
        <v>169</v>
      </c>
      <c r="H823" s="4" t="s">
        <v>242</v>
      </c>
      <c r="I823" s="4" t="s">
        <v>1437</v>
      </c>
      <c r="J823" s="4" t="s">
        <v>17</v>
      </c>
      <c r="K823" s="5">
        <v>2565</v>
      </c>
      <c r="L823" s="5">
        <v>2565</v>
      </c>
    </row>
    <row r="824" spans="1:12" x14ac:dyDescent="0.35">
      <c r="A824" s="1"/>
      <c r="B824" s="4"/>
      <c r="C824" s="4" t="s">
        <v>1456</v>
      </c>
      <c r="D824" s="18">
        <v>2</v>
      </c>
      <c r="E824" s="4" t="s">
        <v>1457</v>
      </c>
      <c r="F824" s="4" t="s">
        <v>1426</v>
      </c>
      <c r="G824" s="4" t="s">
        <v>200</v>
      </c>
      <c r="H824" s="4" t="s">
        <v>242</v>
      </c>
      <c r="I824" s="4" t="s">
        <v>347</v>
      </c>
      <c r="J824" s="4" t="s">
        <v>17</v>
      </c>
      <c r="K824" s="5">
        <v>2565</v>
      </c>
      <c r="L824" s="5">
        <v>2565</v>
      </c>
    </row>
    <row r="825" spans="1:12" x14ac:dyDescent="0.35">
      <c r="A825" s="6"/>
      <c r="B825" s="4"/>
      <c r="C825" s="4" t="s">
        <v>1458</v>
      </c>
      <c r="D825" s="18">
        <v>3</v>
      </c>
      <c r="E825" s="4" t="s">
        <v>1459</v>
      </c>
      <c r="F825" s="4" t="s">
        <v>1426</v>
      </c>
      <c r="G825" s="4" t="s">
        <v>1015</v>
      </c>
      <c r="H825" s="4" t="s">
        <v>242</v>
      </c>
      <c r="I825" s="4" t="s">
        <v>347</v>
      </c>
      <c r="J825" s="4" t="s">
        <v>17</v>
      </c>
      <c r="K825" s="5">
        <v>2565</v>
      </c>
      <c r="L825" s="5">
        <v>2565</v>
      </c>
    </row>
    <row r="826" spans="1:12" x14ac:dyDescent="0.35">
      <c r="A826" s="6"/>
      <c r="B826" s="4"/>
      <c r="C826" s="4" t="s">
        <v>1460</v>
      </c>
      <c r="D826" s="18">
        <v>3</v>
      </c>
      <c r="E826" s="4" t="s">
        <v>1461</v>
      </c>
      <c r="F826" s="4" t="s">
        <v>1426</v>
      </c>
      <c r="G826" s="4" t="s">
        <v>1015</v>
      </c>
      <c r="H826" s="4" t="s">
        <v>242</v>
      </c>
      <c r="I826" s="4" t="s">
        <v>1462</v>
      </c>
      <c r="J826" s="4" t="s">
        <v>17</v>
      </c>
      <c r="K826" s="5">
        <v>2565</v>
      </c>
      <c r="L826" s="5">
        <v>2565</v>
      </c>
    </row>
    <row r="827" spans="1:12" x14ac:dyDescent="0.35">
      <c r="A827" s="6"/>
      <c r="B827" s="4"/>
      <c r="C827" s="4" t="s">
        <v>1463</v>
      </c>
      <c r="D827" s="18">
        <v>2</v>
      </c>
      <c r="E827" s="4" t="s">
        <v>1464</v>
      </c>
      <c r="F827" s="4" t="s">
        <v>1426</v>
      </c>
      <c r="G827" s="4" t="s">
        <v>1015</v>
      </c>
      <c r="H827" s="4" t="s">
        <v>637</v>
      </c>
      <c r="I827" s="4" t="s">
        <v>1465</v>
      </c>
      <c r="J827" s="4" t="s">
        <v>42</v>
      </c>
      <c r="K827" s="4"/>
      <c r="L827" s="4">
        <v>2564</v>
      </c>
    </row>
    <row r="828" spans="1:12" x14ac:dyDescent="0.35">
      <c r="A828" s="6"/>
      <c r="B828" s="4"/>
      <c r="C828" s="4" t="s">
        <v>1466</v>
      </c>
      <c r="D828" s="18">
        <v>3</v>
      </c>
      <c r="E828" s="4" t="s">
        <v>1467</v>
      </c>
      <c r="F828" s="4" t="s">
        <v>1426</v>
      </c>
      <c r="G828" s="4" t="s">
        <v>1015</v>
      </c>
      <c r="H828" s="4" t="s">
        <v>242</v>
      </c>
      <c r="I828" s="4" t="s">
        <v>347</v>
      </c>
      <c r="J828" s="4" t="s">
        <v>222</v>
      </c>
      <c r="K828" s="4"/>
      <c r="L828" s="4">
        <v>2564</v>
      </c>
    </row>
    <row r="829" spans="1:12" x14ac:dyDescent="0.35">
      <c r="A829" s="6"/>
      <c r="B829" s="4"/>
      <c r="C829" s="4" t="s">
        <v>1468</v>
      </c>
      <c r="D829" s="18">
        <v>3</v>
      </c>
      <c r="E829" s="4" t="s">
        <v>1469</v>
      </c>
      <c r="F829" s="4" t="s">
        <v>1426</v>
      </c>
      <c r="G829" s="4" t="s">
        <v>1023</v>
      </c>
      <c r="H829" s="4" t="s">
        <v>242</v>
      </c>
      <c r="I829" s="4" t="s">
        <v>347</v>
      </c>
      <c r="J829" s="4" t="s">
        <v>17</v>
      </c>
      <c r="K829" s="5">
        <v>2565</v>
      </c>
      <c r="L829" s="5">
        <v>2565</v>
      </c>
    </row>
    <row r="830" spans="1:12" x14ac:dyDescent="0.35">
      <c r="A830" s="6"/>
      <c r="B830" s="4"/>
      <c r="C830" s="4" t="s">
        <v>1470</v>
      </c>
      <c r="D830" s="18">
        <v>3</v>
      </c>
      <c r="E830" s="4" t="s">
        <v>1471</v>
      </c>
      <c r="F830" s="4" t="s">
        <v>1426</v>
      </c>
      <c r="G830" s="4" t="s">
        <v>1472</v>
      </c>
      <c r="H830" s="4" t="s">
        <v>242</v>
      </c>
      <c r="I830" s="4" t="s">
        <v>1473</v>
      </c>
      <c r="J830" s="4" t="s">
        <v>17</v>
      </c>
      <c r="K830" s="5">
        <v>2565</v>
      </c>
      <c r="L830" s="5">
        <v>2565</v>
      </c>
    </row>
    <row r="831" spans="1:12" x14ac:dyDescent="0.35">
      <c r="A831" s="6"/>
      <c r="B831" s="4"/>
      <c r="C831" s="4" t="s">
        <v>1474</v>
      </c>
      <c r="D831" s="18">
        <v>3</v>
      </c>
      <c r="E831" s="4" t="s">
        <v>1475</v>
      </c>
      <c r="F831" s="4" t="s">
        <v>1476</v>
      </c>
      <c r="G831" s="4" t="s">
        <v>14</v>
      </c>
      <c r="H831" s="4" t="s">
        <v>242</v>
      </c>
      <c r="I831" s="4" t="s">
        <v>347</v>
      </c>
      <c r="J831" s="4" t="s">
        <v>17</v>
      </c>
      <c r="K831" s="5">
        <v>2564</v>
      </c>
      <c r="L831" s="5">
        <v>2564</v>
      </c>
    </row>
    <row r="832" spans="1:12" x14ac:dyDescent="0.35">
      <c r="A832" s="6"/>
      <c r="B832" s="4"/>
      <c r="C832" s="4" t="s">
        <v>1477</v>
      </c>
      <c r="D832" s="18">
        <v>3</v>
      </c>
      <c r="E832" s="4" t="s">
        <v>1478</v>
      </c>
      <c r="F832" s="4" t="s">
        <v>1476</v>
      </c>
      <c r="G832" s="4" t="s">
        <v>20</v>
      </c>
      <c r="H832" s="4" t="s">
        <v>242</v>
      </c>
      <c r="I832" s="4" t="s">
        <v>347</v>
      </c>
      <c r="J832" s="4" t="s">
        <v>17</v>
      </c>
      <c r="K832" s="5">
        <v>2564</v>
      </c>
      <c r="L832" s="5">
        <v>2564</v>
      </c>
    </row>
    <row r="833" spans="1:12" x14ac:dyDescent="0.35">
      <c r="A833" s="6"/>
      <c r="B833" s="4"/>
      <c r="C833" s="4" t="s">
        <v>1479</v>
      </c>
      <c r="D833" s="18">
        <v>1</v>
      </c>
      <c r="E833" s="4" t="s">
        <v>1480</v>
      </c>
      <c r="F833" s="4" t="s">
        <v>1476</v>
      </c>
      <c r="G833" s="4" t="s">
        <v>51</v>
      </c>
      <c r="H833" s="4" t="s">
        <v>242</v>
      </c>
      <c r="I833" s="4" t="s">
        <v>347</v>
      </c>
      <c r="J833" s="4" t="s">
        <v>17</v>
      </c>
      <c r="K833" s="5">
        <v>2565</v>
      </c>
      <c r="L833" s="5">
        <v>2565</v>
      </c>
    </row>
    <row r="834" spans="1:12" x14ac:dyDescent="0.35">
      <c r="A834" s="1"/>
      <c r="B834" s="4"/>
      <c r="C834" s="4" t="s">
        <v>1481</v>
      </c>
      <c r="D834" s="18">
        <v>2</v>
      </c>
      <c r="E834" s="4" t="s">
        <v>1482</v>
      </c>
      <c r="F834" s="4" t="s">
        <v>1476</v>
      </c>
      <c r="G834" s="4" t="s">
        <v>23</v>
      </c>
      <c r="H834" s="4" t="s">
        <v>242</v>
      </c>
      <c r="I834" s="4" t="s">
        <v>347</v>
      </c>
      <c r="J834" s="4" t="s">
        <v>17</v>
      </c>
      <c r="K834" s="5">
        <v>2565</v>
      </c>
      <c r="L834" s="5">
        <v>2565</v>
      </c>
    </row>
    <row r="835" spans="1:12" x14ac:dyDescent="0.35">
      <c r="A835" s="6"/>
      <c r="B835" s="4"/>
      <c r="C835" s="4" t="s">
        <v>1483</v>
      </c>
      <c r="D835" s="18">
        <v>1</v>
      </c>
      <c r="E835" s="4" t="s">
        <v>1484</v>
      </c>
      <c r="F835" s="4" t="s">
        <v>1476</v>
      </c>
      <c r="G835" s="4" t="s">
        <v>24</v>
      </c>
      <c r="H835" s="4" t="s">
        <v>242</v>
      </c>
      <c r="I835" s="4" t="s">
        <v>347</v>
      </c>
      <c r="J835" s="4" t="s">
        <v>324</v>
      </c>
      <c r="K835" s="4"/>
      <c r="L835" s="4">
        <v>2565</v>
      </c>
    </row>
    <row r="836" spans="1:12" x14ac:dyDescent="0.35">
      <c r="A836" s="6"/>
      <c r="B836" s="4"/>
      <c r="C836" s="4" t="s">
        <v>1485</v>
      </c>
      <c r="D836" s="18">
        <v>2</v>
      </c>
      <c r="E836" s="4" t="s">
        <v>1486</v>
      </c>
      <c r="F836" s="4" t="s">
        <v>1476</v>
      </c>
      <c r="G836" s="4" t="s">
        <v>25</v>
      </c>
      <c r="H836" s="4" t="s">
        <v>242</v>
      </c>
      <c r="I836" s="4" t="s">
        <v>1487</v>
      </c>
      <c r="J836" s="4" t="s">
        <v>17</v>
      </c>
      <c r="K836" s="5">
        <v>2564</v>
      </c>
      <c r="L836" s="5">
        <v>2564</v>
      </c>
    </row>
    <row r="837" spans="1:12" x14ac:dyDescent="0.35">
      <c r="A837" s="6"/>
      <c r="B837" s="4"/>
      <c r="C837" s="4" t="s">
        <v>1485</v>
      </c>
      <c r="D837" s="18">
        <v>2</v>
      </c>
      <c r="E837" s="4" t="s">
        <v>1486</v>
      </c>
      <c r="F837" s="4" t="s">
        <v>1476</v>
      </c>
      <c r="G837" s="4" t="s">
        <v>26</v>
      </c>
      <c r="H837" s="4" t="s">
        <v>242</v>
      </c>
      <c r="I837" s="4" t="s">
        <v>1487</v>
      </c>
      <c r="J837" s="4" t="s">
        <v>17</v>
      </c>
      <c r="K837" s="5">
        <v>2564</v>
      </c>
      <c r="L837" s="5">
        <v>2564</v>
      </c>
    </row>
    <row r="838" spans="1:12" x14ac:dyDescent="0.35">
      <c r="A838" s="6"/>
      <c r="B838" s="4"/>
      <c r="C838" s="4" t="s">
        <v>1488</v>
      </c>
      <c r="D838" s="18">
        <v>1</v>
      </c>
      <c r="E838" s="4" t="s">
        <v>1489</v>
      </c>
      <c r="F838" s="4" t="s">
        <v>1476</v>
      </c>
      <c r="G838" s="4" t="s">
        <v>1490</v>
      </c>
      <c r="H838" s="4" t="s">
        <v>242</v>
      </c>
      <c r="I838" s="4" t="s">
        <v>1437</v>
      </c>
      <c r="J838" s="4" t="s">
        <v>17</v>
      </c>
      <c r="K838" s="5">
        <v>2565</v>
      </c>
      <c r="L838" s="5">
        <v>2565</v>
      </c>
    </row>
    <row r="839" spans="1:12" x14ac:dyDescent="0.35">
      <c r="A839" s="6"/>
      <c r="B839" s="4"/>
      <c r="C839" s="4" t="s">
        <v>1491</v>
      </c>
      <c r="D839" s="18">
        <v>1</v>
      </c>
      <c r="E839" s="4" t="s">
        <v>1492</v>
      </c>
      <c r="F839" s="4" t="s">
        <v>1476</v>
      </c>
      <c r="G839" s="4" t="s">
        <v>166</v>
      </c>
      <c r="H839" s="4" t="s">
        <v>242</v>
      </c>
      <c r="I839" s="4" t="s">
        <v>347</v>
      </c>
      <c r="J839" s="4" t="s">
        <v>17</v>
      </c>
      <c r="K839" s="5">
        <v>2564</v>
      </c>
      <c r="L839" s="5">
        <v>2564</v>
      </c>
    </row>
    <row r="840" spans="1:12" x14ac:dyDescent="0.35">
      <c r="A840" s="6"/>
      <c r="B840" s="4"/>
      <c r="C840" s="4" t="s">
        <v>1493</v>
      </c>
      <c r="D840" s="18">
        <v>1</v>
      </c>
      <c r="E840" s="4" t="s">
        <v>1494</v>
      </c>
      <c r="F840" s="4" t="s">
        <v>1476</v>
      </c>
      <c r="G840" s="4" t="s">
        <v>167</v>
      </c>
      <c r="H840" s="4" t="s">
        <v>242</v>
      </c>
      <c r="I840" s="4" t="s">
        <v>347</v>
      </c>
      <c r="J840" s="4" t="s">
        <v>17</v>
      </c>
      <c r="K840" s="5">
        <v>2565</v>
      </c>
      <c r="L840" s="5">
        <v>2565</v>
      </c>
    </row>
    <row r="841" spans="1:12" x14ac:dyDescent="0.35">
      <c r="A841" s="6"/>
      <c r="B841" s="4"/>
      <c r="C841" s="4" t="s">
        <v>1495</v>
      </c>
      <c r="D841" s="18">
        <v>2</v>
      </c>
      <c r="E841" s="4" t="s">
        <v>1496</v>
      </c>
      <c r="F841" s="4" t="s">
        <v>1476</v>
      </c>
      <c r="G841" s="4" t="s">
        <v>1315</v>
      </c>
      <c r="H841" s="4" t="s">
        <v>242</v>
      </c>
      <c r="I841" s="4" t="s">
        <v>347</v>
      </c>
      <c r="J841" s="4" t="s">
        <v>222</v>
      </c>
      <c r="K841" s="4"/>
      <c r="L841" s="4">
        <v>2565</v>
      </c>
    </row>
    <row r="842" spans="1:12" x14ac:dyDescent="0.35">
      <c r="A842" s="6"/>
      <c r="B842" s="4"/>
      <c r="C842" s="4" t="s">
        <v>1497</v>
      </c>
      <c r="D842" s="18">
        <v>2</v>
      </c>
      <c r="E842" s="4" t="s">
        <v>1498</v>
      </c>
      <c r="F842" s="4" t="s">
        <v>1476</v>
      </c>
      <c r="G842" s="4" t="s">
        <v>1499</v>
      </c>
      <c r="H842" s="4" t="s">
        <v>242</v>
      </c>
      <c r="I842" s="4" t="s">
        <v>347</v>
      </c>
      <c r="J842" s="4" t="s">
        <v>881</v>
      </c>
      <c r="K842" s="5"/>
      <c r="L842" s="5">
        <v>2565</v>
      </c>
    </row>
    <row r="843" spans="1:12" x14ac:dyDescent="0.35">
      <c r="A843" s="6"/>
      <c r="B843" s="4"/>
      <c r="C843" s="4" t="s">
        <v>1497</v>
      </c>
      <c r="D843" s="18">
        <v>2</v>
      </c>
      <c r="E843" s="4" t="s">
        <v>1498</v>
      </c>
      <c r="F843" s="4" t="s">
        <v>1476</v>
      </c>
      <c r="G843" s="4" t="s">
        <v>1499</v>
      </c>
      <c r="H843" s="4" t="s">
        <v>242</v>
      </c>
      <c r="I843" s="4" t="s">
        <v>347</v>
      </c>
      <c r="J843" s="4" t="s">
        <v>881</v>
      </c>
      <c r="K843" s="4"/>
      <c r="L843" s="4">
        <v>2565</v>
      </c>
    </row>
    <row r="844" spans="1:12" x14ac:dyDescent="0.35">
      <c r="A844" s="6"/>
      <c r="B844" s="4"/>
      <c r="C844" s="4" t="s">
        <v>1500</v>
      </c>
      <c r="D844" s="18">
        <v>3</v>
      </c>
      <c r="E844" s="4" t="s">
        <v>1501</v>
      </c>
      <c r="F844" s="4" t="s">
        <v>1476</v>
      </c>
      <c r="G844" s="4" t="s">
        <v>168</v>
      </c>
      <c r="H844" s="4" t="s">
        <v>242</v>
      </c>
      <c r="I844" s="4" t="s">
        <v>347</v>
      </c>
      <c r="J844" s="4" t="s">
        <v>42</v>
      </c>
      <c r="K844" s="4"/>
      <c r="L844" s="4"/>
    </row>
    <row r="845" spans="1:12" x14ac:dyDescent="0.35">
      <c r="A845" s="6"/>
      <c r="B845" s="4"/>
      <c r="C845" s="4" t="s">
        <v>1502</v>
      </c>
      <c r="D845" s="18">
        <v>3</v>
      </c>
      <c r="E845" s="4" t="s">
        <v>1503</v>
      </c>
      <c r="F845" s="4" t="s">
        <v>1476</v>
      </c>
      <c r="G845" s="4" t="s">
        <v>168</v>
      </c>
      <c r="H845" s="4" t="s">
        <v>242</v>
      </c>
      <c r="I845" s="4" t="s">
        <v>243</v>
      </c>
      <c r="J845" s="4" t="s">
        <v>42</v>
      </c>
      <c r="K845" s="4"/>
      <c r="L845" s="4">
        <v>2564</v>
      </c>
    </row>
    <row r="846" spans="1:12" x14ac:dyDescent="0.35">
      <c r="A846" s="6"/>
      <c r="B846" s="4"/>
      <c r="C846" s="4" t="s">
        <v>1504</v>
      </c>
      <c r="D846" s="18">
        <v>3</v>
      </c>
      <c r="E846" s="4" t="s">
        <v>1505</v>
      </c>
      <c r="F846" s="4" t="s">
        <v>1476</v>
      </c>
      <c r="G846" s="4" t="s">
        <v>169</v>
      </c>
      <c r="H846" s="4" t="s">
        <v>242</v>
      </c>
      <c r="I846" s="4" t="s">
        <v>243</v>
      </c>
      <c r="J846" s="4" t="s">
        <v>222</v>
      </c>
      <c r="K846" s="4"/>
      <c r="L846" s="4">
        <v>2564</v>
      </c>
    </row>
    <row r="847" spans="1:12" x14ac:dyDescent="0.35">
      <c r="A847" s="6"/>
      <c r="B847" s="4"/>
      <c r="C847" s="4" t="s">
        <v>1506</v>
      </c>
      <c r="D847" s="18">
        <v>3</v>
      </c>
      <c r="E847" s="4" t="s">
        <v>1507</v>
      </c>
      <c r="F847" s="4" t="s">
        <v>1476</v>
      </c>
      <c r="G847" s="4" t="s">
        <v>170</v>
      </c>
      <c r="H847" s="4" t="s">
        <v>242</v>
      </c>
      <c r="I847" s="4" t="s">
        <v>243</v>
      </c>
      <c r="J847" s="4" t="s">
        <v>222</v>
      </c>
      <c r="K847" s="4"/>
      <c r="L847" s="4">
        <v>2564</v>
      </c>
    </row>
    <row r="848" spans="1:12" x14ac:dyDescent="0.35">
      <c r="A848" s="6"/>
      <c r="B848" s="4"/>
      <c r="C848" s="4" t="s">
        <v>1508</v>
      </c>
      <c r="D848" s="18">
        <v>1</v>
      </c>
      <c r="E848" s="4" t="s">
        <v>1509</v>
      </c>
      <c r="F848" s="4" t="s">
        <v>1476</v>
      </c>
      <c r="G848" s="4" t="s">
        <v>530</v>
      </c>
      <c r="H848" s="4" t="s">
        <v>242</v>
      </c>
      <c r="I848" s="4" t="s">
        <v>347</v>
      </c>
      <c r="J848" s="4" t="s">
        <v>17</v>
      </c>
      <c r="K848" s="5">
        <v>2564</v>
      </c>
      <c r="L848" s="5">
        <v>2564</v>
      </c>
    </row>
    <row r="849" spans="1:12" x14ac:dyDescent="0.35">
      <c r="A849" s="6"/>
      <c r="B849" s="4"/>
      <c r="C849" s="4" t="s">
        <v>1510</v>
      </c>
      <c r="D849" s="18">
        <v>1</v>
      </c>
      <c r="E849" s="4" t="s">
        <v>1511</v>
      </c>
      <c r="F849" s="4" t="s">
        <v>1476</v>
      </c>
      <c r="G849" s="4" t="s">
        <v>926</v>
      </c>
      <c r="H849" s="4" t="s">
        <v>242</v>
      </c>
      <c r="I849" s="4" t="s">
        <v>243</v>
      </c>
      <c r="J849" s="4" t="s">
        <v>222</v>
      </c>
      <c r="K849" s="4"/>
      <c r="L849" s="4">
        <v>2565</v>
      </c>
    </row>
    <row r="850" spans="1:12" x14ac:dyDescent="0.35">
      <c r="A850" s="1"/>
      <c r="B850" s="4"/>
      <c r="C850" s="4" t="s">
        <v>1512</v>
      </c>
      <c r="D850" s="18">
        <v>2</v>
      </c>
      <c r="E850" s="4" t="s">
        <v>1513</v>
      </c>
      <c r="F850" s="4" t="s">
        <v>1476</v>
      </c>
      <c r="G850" s="4" t="s">
        <v>200</v>
      </c>
      <c r="H850" s="4" t="s">
        <v>242</v>
      </c>
      <c r="I850" s="4" t="s">
        <v>347</v>
      </c>
      <c r="J850" s="4" t="s">
        <v>222</v>
      </c>
      <c r="K850" s="4"/>
      <c r="L850" s="4">
        <v>2565</v>
      </c>
    </row>
    <row r="851" spans="1:12" x14ac:dyDescent="0.35">
      <c r="A851" s="1"/>
      <c r="B851" s="4"/>
      <c r="C851" s="4" t="s">
        <v>1514</v>
      </c>
      <c r="D851" s="18">
        <v>2</v>
      </c>
      <c r="E851" s="4" t="s">
        <v>1515</v>
      </c>
      <c r="F851" s="4" t="s">
        <v>1476</v>
      </c>
      <c r="G851" s="4" t="s">
        <v>200</v>
      </c>
      <c r="H851" s="4" t="s">
        <v>242</v>
      </c>
      <c r="I851" s="4" t="s">
        <v>1442</v>
      </c>
      <c r="J851" s="4" t="s">
        <v>17</v>
      </c>
      <c r="K851" s="5">
        <v>2564</v>
      </c>
      <c r="L851" s="5">
        <v>2564</v>
      </c>
    </row>
    <row r="852" spans="1:12" x14ac:dyDescent="0.35">
      <c r="A852" s="1"/>
      <c r="B852" s="4"/>
      <c r="C852" s="4" t="s">
        <v>1514</v>
      </c>
      <c r="D852" s="18">
        <v>2</v>
      </c>
      <c r="E852" s="4" t="s">
        <v>1516</v>
      </c>
      <c r="F852" s="4" t="s">
        <v>1476</v>
      </c>
      <c r="G852" s="4" t="s">
        <v>200</v>
      </c>
      <c r="H852" s="4" t="s">
        <v>242</v>
      </c>
      <c r="I852" s="4" t="s">
        <v>1442</v>
      </c>
      <c r="J852" s="4" t="s">
        <v>17</v>
      </c>
      <c r="K852" s="5">
        <v>2565</v>
      </c>
      <c r="L852" s="5">
        <v>2565</v>
      </c>
    </row>
    <row r="853" spans="1:12" x14ac:dyDescent="0.35">
      <c r="A853" s="1"/>
      <c r="B853" s="4"/>
      <c r="C853" s="4" t="s">
        <v>1517</v>
      </c>
      <c r="D853" s="18">
        <v>2</v>
      </c>
      <c r="E853" s="4" t="s">
        <v>1518</v>
      </c>
      <c r="F853" s="4" t="s">
        <v>1476</v>
      </c>
      <c r="G853" s="4" t="s">
        <v>200</v>
      </c>
      <c r="H853" s="4" t="s">
        <v>242</v>
      </c>
      <c r="I853" s="4" t="s">
        <v>347</v>
      </c>
      <c r="J853" s="4" t="s">
        <v>17</v>
      </c>
      <c r="K853" s="5">
        <v>2565</v>
      </c>
      <c r="L853" s="5">
        <v>2565</v>
      </c>
    </row>
    <row r="854" spans="1:12" x14ac:dyDescent="0.35">
      <c r="A854" s="1"/>
      <c r="B854" s="4"/>
      <c r="C854" s="4" t="s">
        <v>1519</v>
      </c>
      <c r="D854" s="18">
        <v>2</v>
      </c>
      <c r="E854" s="4" t="s">
        <v>1520</v>
      </c>
      <c r="F854" s="4" t="s">
        <v>1476</v>
      </c>
      <c r="G854" s="4" t="s">
        <v>200</v>
      </c>
      <c r="H854" s="4" t="s">
        <v>242</v>
      </c>
      <c r="I854" s="4" t="s">
        <v>347</v>
      </c>
      <c r="J854" s="4" t="s">
        <v>17</v>
      </c>
      <c r="K854" s="5">
        <v>2565</v>
      </c>
      <c r="L854" s="5">
        <v>2565</v>
      </c>
    </row>
    <row r="855" spans="1:12" x14ac:dyDescent="0.35">
      <c r="A855" s="6"/>
      <c r="B855" s="4"/>
      <c r="C855" s="4" t="s">
        <v>1521</v>
      </c>
      <c r="D855" s="18">
        <v>1</v>
      </c>
      <c r="E855" s="4" t="s">
        <v>1522</v>
      </c>
      <c r="F855" s="4" t="s">
        <v>1476</v>
      </c>
      <c r="G855" s="4" t="s">
        <v>200</v>
      </c>
      <c r="H855" s="4" t="s">
        <v>242</v>
      </c>
      <c r="I855" s="4" t="s">
        <v>347</v>
      </c>
      <c r="J855" s="4" t="s">
        <v>324</v>
      </c>
      <c r="K855" s="4"/>
      <c r="L855" s="4">
        <v>2565</v>
      </c>
    </row>
    <row r="856" spans="1:12" x14ac:dyDescent="0.35">
      <c r="A856" s="6"/>
      <c r="B856" s="4"/>
      <c r="C856" s="4" t="s">
        <v>1523</v>
      </c>
      <c r="D856" s="18">
        <v>1</v>
      </c>
      <c r="E856" s="4" t="s">
        <v>1524</v>
      </c>
      <c r="F856" s="4" t="s">
        <v>1476</v>
      </c>
      <c r="G856" s="4" t="s">
        <v>200</v>
      </c>
      <c r="H856" s="4" t="s">
        <v>242</v>
      </c>
      <c r="I856" s="4" t="s">
        <v>347</v>
      </c>
      <c r="J856" s="4" t="s">
        <v>324</v>
      </c>
      <c r="K856" s="4"/>
      <c r="L856" s="4">
        <v>2565</v>
      </c>
    </row>
    <row r="857" spans="1:12" x14ac:dyDescent="0.35">
      <c r="A857" s="1"/>
      <c r="B857" s="4"/>
      <c r="C857" s="4" t="s">
        <v>1525</v>
      </c>
      <c r="D857" s="18">
        <v>3</v>
      </c>
      <c r="E857" s="4" t="s">
        <v>1526</v>
      </c>
      <c r="F857" s="4" t="s">
        <v>1527</v>
      </c>
      <c r="G857" s="4" t="s">
        <v>14</v>
      </c>
      <c r="H857" s="4" t="s">
        <v>242</v>
      </c>
      <c r="I857" s="4" t="s">
        <v>1442</v>
      </c>
      <c r="J857" s="4" t="s">
        <v>17</v>
      </c>
      <c r="K857" s="5">
        <v>2564</v>
      </c>
      <c r="L857" s="5">
        <v>2564</v>
      </c>
    </row>
    <row r="858" spans="1:12" x14ac:dyDescent="0.35">
      <c r="A858" s="1"/>
      <c r="B858" s="4"/>
      <c r="C858" s="4" t="s">
        <v>1525</v>
      </c>
      <c r="D858" s="18">
        <v>3</v>
      </c>
      <c r="E858" s="4" t="s">
        <v>1528</v>
      </c>
      <c r="F858" s="4" t="s">
        <v>1527</v>
      </c>
      <c r="G858" s="4" t="s">
        <v>14</v>
      </c>
      <c r="H858" s="4" t="s">
        <v>242</v>
      </c>
      <c r="I858" s="4" t="s">
        <v>1442</v>
      </c>
      <c r="J858" s="4" t="s">
        <v>17</v>
      </c>
      <c r="K858" s="5">
        <v>2565</v>
      </c>
      <c r="L858" s="5">
        <v>2565</v>
      </c>
    </row>
    <row r="859" spans="1:12" x14ac:dyDescent="0.35">
      <c r="A859" s="1"/>
      <c r="B859" s="4"/>
      <c r="C859" s="4" t="s">
        <v>1525</v>
      </c>
      <c r="D859" s="18">
        <v>3</v>
      </c>
      <c r="E859" s="4" t="s">
        <v>1526</v>
      </c>
      <c r="F859" s="4" t="s">
        <v>1527</v>
      </c>
      <c r="G859" s="4" t="s">
        <v>20</v>
      </c>
      <c r="H859" s="4" t="s">
        <v>242</v>
      </c>
      <c r="I859" s="4" t="s">
        <v>1442</v>
      </c>
      <c r="J859" s="4" t="s">
        <v>17</v>
      </c>
      <c r="K859" s="5">
        <v>2564</v>
      </c>
      <c r="L859" s="5">
        <v>2564</v>
      </c>
    </row>
    <row r="860" spans="1:12" x14ac:dyDescent="0.35">
      <c r="A860" s="1"/>
      <c r="B860" s="4"/>
      <c r="C860" s="4" t="s">
        <v>1525</v>
      </c>
      <c r="D860" s="18">
        <v>3</v>
      </c>
      <c r="E860" s="4" t="s">
        <v>1528</v>
      </c>
      <c r="F860" s="4" t="s">
        <v>1527</v>
      </c>
      <c r="G860" s="4" t="s">
        <v>20</v>
      </c>
      <c r="H860" s="4" t="s">
        <v>242</v>
      </c>
      <c r="I860" s="4" t="s">
        <v>1442</v>
      </c>
      <c r="J860" s="4" t="s">
        <v>17</v>
      </c>
      <c r="K860" s="5">
        <v>2565</v>
      </c>
      <c r="L860" s="5">
        <v>2565</v>
      </c>
    </row>
    <row r="861" spans="1:12" x14ac:dyDescent="0.35">
      <c r="A861" s="1"/>
      <c r="B861" s="4"/>
      <c r="C861" s="4" t="s">
        <v>1525</v>
      </c>
      <c r="D861" s="18">
        <v>3</v>
      </c>
      <c r="E861" s="4" t="s">
        <v>1526</v>
      </c>
      <c r="F861" s="4" t="s">
        <v>1527</v>
      </c>
      <c r="G861" s="4" t="s">
        <v>51</v>
      </c>
      <c r="H861" s="4" t="s">
        <v>242</v>
      </c>
      <c r="I861" s="4" t="s">
        <v>1442</v>
      </c>
      <c r="J861" s="4" t="s">
        <v>17</v>
      </c>
      <c r="K861" s="5">
        <v>2564</v>
      </c>
      <c r="L861" s="5">
        <v>2564</v>
      </c>
    </row>
    <row r="862" spans="1:12" x14ac:dyDescent="0.35">
      <c r="A862" s="1"/>
      <c r="B862" s="4"/>
      <c r="C862" s="4" t="s">
        <v>1525</v>
      </c>
      <c r="D862" s="18">
        <v>3</v>
      </c>
      <c r="E862" s="4" t="s">
        <v>1528</v>
      </c>
      <c r="F862" s="4" t="s">
        <v>1527</v>
      </c>
      <c r="G862" s="4" t="s">
        <v>51</v>
      </c>
      <c r="H862" s="4" t="s">
        <v>242</v>
      </c>
      <c r="I862" s="4" t="s">
        <v>1442</v>
      </c>
      <c r="J862" s="4" t="s">
        <v>17</v>
      </c>
      <c r="K862" s="5">
        <v>2565</v>
      </c>
      <c r="L862" s="5">
        <v>2565</v>
      </c>
    </row>
    <row r="863" spans="1:12" x14ac:dyDescent="0.35">
      <c r="A863" s="1"/>
      <c r="B863" s="4"/>
      <c r="C863" s="4" t="s">
        <v>1525</v>
      </c>
      <c r="D863" s="18">
        <v>3</v>
      </c>
      <c r="E863" s="4" t="s">
        <v>1526</v>
      </c>
      <c r="F863" s="4" t="s">
        <v>1527</v>
      </c>
      <c r="G863" s="4" t="s">
        <v>134</v>
      </c>
      <c r="H863" s="4" t="s">
        <v>242</v>
      </c>
      <c r="I863" s="4" t="s">
        <v>1442</v>
      </c>
      <c r="J863" s="4" t="s">
        <v>17</v>
      </c>
      <c r="K863" s="5">
        <v>2564</v>
      </c>
      <c r="L863" s="5">
        <v>2564</v>
      </c>
    </row>
    <row r="864" spans="1:12" x14ac:dyDescent="0.35">
      <c r="A864" s="1"/>
      <c r="B864" s="4"/>
      <c r="C864" s="4" t="s">
        <v>1525</v>
      </c>
      <c r="D864" s="18">
        <v>3</v>
      </c>
      <c r="E864" s="4" t="s">
        <v>1528</v>
      </c>
      <c r="F864" s="4" t="s">
        <v>1527</v>
      </c>
      <c r="G864" s="4" t="s">
        <v>134</v>
      </c>
      <c r="H864" s="4" t="s">
        <v>242</v>
      </c>
      <c r="I864" s="4" t="s">
        <v>1442</v>
      </c>
      <c r="J864" s="4" t="s">
        <v>17</v>
      </c>
      <c r="K864" s="5">
        <v>2565</v>
      </c>
      <c r="L864" s="5">
        <v>2565</v>
      </c>
    </row>
    <row r="865" spans="1:12" x14ac:dyDescent="0.35">
      <c r="A865" s="1"/>
      <c r="B865" s="4"/>
      <c r="C865" s="4" t="s">
        <v>1529</v>
      </c>
      <c r="D865" s="18">
        <v>2</v>
      </c>
      <c r="E865" s="4" t="s">
        <v>1530</v>
      </c>
      <c r="F865" s="4" t="s">
        <v>1527</v>
      </c>
      <c r="G865" s="4" t="s">
        <v>23</v>
      </c>
      <c r="H865" s="4" t="s">
        <v>242</v>
      </c>
      <c r="I865" s="4" t="s">
        <v>1442</v>
      </c>
      <c r="J865" s="4" t="s">
        <v>17</v>
      </c>
      <c r="K865" s="5">
        <v>2564</v>
      </c>
      <c r="L865" s="5">
        <v>2564</v>
      </c>
    </row>
    <row r="866" spans="1:12" x14ac:dyDescent="0.35">
      <c r="A866" s="1"/>
      <c r="B866" s="4"/>
      <c r="C866" s="4" t="s">
        <v>1529</v>
      </c>
      <c r="D866" s="18">
        <v>2</v>
      </c>
      <c r="E866" s="4" t="s">
        <v>1531</v>
      </c>
      <c r="F866" s="4" t="s">
        <v>1527</v>
      </c>
      <c r="G866" s="4" t="s">
        <v>23</v>
      </c>
      <c r="H866" s="4" t="s">
        <v>242</v>
      </c>
      <c r="I866" s="4" t="s">
        <v>1442</v>
      </c>
      <c r="J866" s="4" t="s">
        <v>647</v>
      </c>
      <c r="K866" s="5"/>
      <c r="L866" s="5">
        <v>2565</v>
      </c>
    </row>
    <row r="867" spans="1:12" x14ac:dyDescent="0.35">
      <c r="A867" s="1"/>
      <c r="B867" s="4"/>
      <c r="C867" s="4" t="s">
        <v>1529</v>
      </c>
      <c r="D867" s="18">
        <v>2</v>
      </c>
      <c r="E867" s="4" t="s">
        <v>1531</v>
      </c>
      <c r="F867" s="4" t="s">
        <v>1527</v>
      </c>
      <c r="G867" s="4" t="s">
        <v>23</v>
      </c>
      <c r="H867" s="4" t="s">
        <v>242</v>
      </c>
      <c r="I867" s="4" t="s">
        <v>1442</v>
      </c>
      <c r="J867" s="4" t="s">
        <v>647</v>
      </c>
      <c r="K867" s="4"/>
      <c r="L867" s="4">
        <v>2565</v>
      </c>
    </row>
    <row r="868" spans="1:12" x14ac:dyDescent="0.35">
      <c r="A868" s="1"/>
      <c r="B868" s="4"/>
      <c r="C868" s="4" t="s">
        <v>1529</v>
      </c>
      <c r="D868" s="18">
        <v>2</v>
      </c>
      <c r="E868" s="4" t="s">
        <v>1530</v>
      </c>
      <c r="F868" s="4" t="s">
        <v>1527</v>
      </c>
      <c r="G868" s="4" t="s">
        <v>24</v>
      </c>
      <c r="H868" s="4" t="s">
        <v>242</v>
      </c>
      <c r="I868" s="4" t="s">
        <v>1442</v>
      </c>
      <c r="J868" s="4" t="s">
        <v>17</v>
      </c>
      <c r="K868" s="5">
        <v>2564</v>
      </c>
      <c r="L868" s="5">
        <v>2564</v>
      </c>
    </row>
    <row r="869" spans="1:12" x14ac:dyDescent="0.35">
      <c r="A869" s="1"/>
      <c r="B869" s="4"/>
      <c r="C869" s="4" t="s">
        <v>1529</v>
      </c>
      <c r="D869" s="18">
        <v>2</v>
      </c>
      <c r="E869" s="4" t="s">
        <v>1531</v>
      </c>
      <c r="F869" s="4" t="s">
        <v>1527</v>
      </c>
      <c r="G869" s="4" t="s">
        <v>24</v>
      </c>
      <c r="H869" s="4" t="s">
        <v>242</v>
      </c>
      <c r="I869" s="4" t="s">
        <v>1442</v>
      </c>
      <c r="J869" s="4" t="s">
        <v>647</v>
      </c>
      <c r="K869" s="5"/>
      <c r="L869" s="5">
        <v>2565</v>
      </c>
    </row>
    <row r="870" spans="1:12" x14ac:dyDescent="0.35">
      <c r="A870" s="1"/>
      <c r="B870" s="4"/>
      <c r="C870" s="4" t="s">
        <v>1529</v>
      </c>
      <c r="D870" s="18">
        <v>2</v>
      </c>
      <c r="E870" s="4" t="s">
        <v>1531</v>
      </c>
      <c r="F870" s="4" t="s">
        <v>1527</v>
      </c>
      <c r="G870" s="4" t="s">
        <v>24</v>
      </c>
      <c r="H870" s="4" t="s">
        <v>242</v>
      </c>
      <c r="I870" s="4" t="s">
        <v>1442</v>
      </c>
      <c r="J870" s="4" t="s">
        <v>647</v>
      </c>
      <c r="K870" s="4"/>
      <c r="L870" s="4">
        <v>2565</v>
      </c>
    </row>
    <row r="871" spans="1:12" x14ac:dyDescent="0.35">
      <c r="A871" s="1"/>
      <c r="B871" s="4"/>
      <c r="C871" s="4" t="s">
        <v>1532</v>
      </c>
      <c r="D871" s="18">
        <v>3</v>
      </c>
      <c r="E871" s="4" t="s">
        <v>1533</v>
      </c>
      <c r="F871" s="4" t="s">
        <v>1527</v>
      </c>
      <c r="G871" s="4" t="s">
        <v>166</v>
      </c>
      <c r="H871" s="4" t="s">
        <v>242</v>
      </c>
      <c r="I871" s="4" t="s">
        <v>902</v>
      </c>
      <c r="J871" s="4" t="s">
        <v>222</v>
      </c>
      <c r="K871" s="4"/>
      <c r="L871" s="4">
        <v>2565</v>
      </c>
    </row>
    <row r="872" spans="1:12" x14ac:dyDescent="0.35">
      <c r="A872" s="1"/>
      <c r="B872" s="4"/>
      <c r="C872" s="4" t="s">
        <v>1534</v>
      </c>
      <c r="D872" s="18">
        <v>3</v>
      </c>
      <c r="E872" s="4" t="s">
        <v>1535</v>
      </c>
      <c r="F872" s="4" t="s">
        <v>1527</v>
      </c>
      <c r="G872" s="4" t="s">
        <v>168</v>
      </c>
      <c r="H872" s="4" t="s">
        <v>637</v>
      </c>
      <c r="I872" s="4" t="s">
        <v>1536</v>
      </c>
      <c r="J872" s="4" t="s">
        <v>17</v>
      </c>
      <c r="K872" s="5">
        <v>2564</v>
      </c>
      <c r="L872" s="5">
        <v>2564</v>
      </c>
    </row>
    <row r="873" spans="1:12" x14ac:dyDescent="0.35">
      <c r="A873" s="1"/>
      <c r="B873" s="4"/>
      <c r="C873" s="4" t="s">
        <v>1537</v>
      </c>
      <c r="D873" s="18">
        <v>3</v>
      </c>
      <c r="E873" s="4" t="s">
        <v>1538</v>
      </c>
      <c r="F873" s="4" t="s">
        <v>1527</v>
      </c>
      <c r="G873" s="4" t="s">
        <v>169</v>
      </c>
      <c r="H873" s="4" t="s">
        <v>637</v>
      </c>
      <c r="I873" s="4" t="s">
        <v>1536</v>
      </c>
      <c r="J873" s="4" t="s">
        <v>222</v>
      </c>
      <c r="K873" s="4"/>
      <c r="L873" s="4">
        <v>2565</v>
      </c>
    </row>
    <row r="874" spans="1:12" x14ac:dyDescent="0.35">
      <c r="A874" s="1"/>
      <c r="B874" s="4"/>
      <c r="C874" s="4" t="s">
        <v>1539</v>
      </c>
      <c r="D874" s="18">
        <v>3</v>
      </c>
      <c r="E874" s="4" t="s">
        <v>1540</v>
      </c>
      <c r="F874" s="4" t="s">
        <v>1527</v>
      </c>
      <c r="G874" s="4" t="s">
        <v>170</v>
      </c>
      <c r="H874" s="4" t="s">
        <v>637</v>
      </c>
      <c r="I874" s="4" t="s">
        <v>1536</v>
      </c>
      <c r="J874" s="4" t="s">
        <v>222</v>
      </c>
      <c r="K874" s="4"/>
      <c r="L874" s="4">
        <v>2565</v>
      </c>
    </row>
    <row r="875" spans="1:12" x14ac:dyDescent="0.35">
      <c r="A875" s="1"/>
      <c r="B875" s="4" t="s">
        <v>1541</v>
      </c>
      <c r="C875" s="4" t="s">
        <v>1542</v>
      </c>
      <c r="D875" s="18"/>
      <c r="E875" s="4" t="s">
        <v>1543</v>
      </c>
      <c r="F875" s="4" t="s">
        <v>1527</v>
      </c>
      <c r="G875" s="4" t="s">
        <v>530</v>
      </c>
      <c r="H875" s="4" t="s">
        <v>412</v>
      </c>
      <c r="I875" s="4" t="s">
        <v>1544</v>
      </c>
      <c r="J875" s="4" t="s">
        <v>17</v>
      </c>
      <c r="K875" s="5">
        <v>2564</v>
      </c>
      <c r="L875" s="5">
        <v>2564</v>
      </c>
    </row>
    <row r="876" spans="1:12" x14ac:dyDescent="0.35">
      <c r="A876" s="1"/>
      <c r="B876" s="4"/>
      <c r="C876" s="4" t="s">
        <v>1545</v>
      </c>
      <c r="D876" s="18"/>
      <c r="E876" s="4" t="s">
        <v>1546</v>
      </c>
      <c r="F876" s="4" t="s">
        <v>1527</v>
      </c>
      <c r="G876" s="4" t="s">
        <v>530</v>
      </c>
      <c r="H876" s="4" t="s">
        <v>242</v>
      </c>
      <c r="I876" s="4" t="s">
        <v>1442</v>
      </c>
      <c r="J876" s="4" t="s">
        <v>17</v>
      </c>
      <c r="K876" s="5">
        <v>2565</v>
      </c>
      <c r="L876" s="5">
        <v>2565</v>
      </c>
    </row>
    <row r="877" spans="1:12" x14ac:dyDescent="0.35">
      <c r="A877" s="1"/>
      <c r="B877" s="4"/>
      <c r="C877" s="4" t="s">
        <v>1547</v>
      </c>
      <c r="D877" s="18">
        <v>3</v>
      </c>
      <c r="E877" s="4" t="s">
        <v>1548</v>
      </c>
      <c r="F877" s="4" t="s">
        <v>1527</v>
      </c>
      <c r="G877" s="4" t="s">
        <v>926</v>
      </c>
      <c r="H877" s="4" t="s">
        <v>242</v>
      </c>
      <c r="I877" s="4" t="s">
        <v>902</v>
      </c>
      <c r="J877" s="4" t="s">
        <v>222</v>
      </c>
      <c r="K877" s="4"/>
      <c r="L877" s="4">
        <v>2565</v>
      </c>
    </row>
    <row r="878" spans="1:12" x14ac:dyDescent="0.35">
      <c r="A878" s="1"/>
      <c r="B878" s="4"/>
      <c r="C878" s="4" t="s">
        <v>1549</v>
      </c>
      <c r="D878" s="18">
        <v>2</v>
      </c>
      <c r="E878" s="4" t="s">
        <v>1550</v>
      </c>
      <c r="F878" s="4" t="s">
        <v>1527</v>
      </c>
      <c r="G878" s="4" t="s">
        <v>1551</v>
      </c>
      <c r="H878" s="4" t="s">
        <v>637</v>
      </c>
      <c r="I878" s="4" t="s">
        <v>1536</v>
      </c>
      <c r="J878" s="4" t="s">
        <v>222</v>
      </c>
      <c r="K878" s="4"/>
      <c r="L878" s="4">
        <v>2564</v>
      </c>
    </row>
    <row r="879" spans="1:12" x14ac:dyDescent="0.35">
      <c r="A879" s="1"/>
      <c r="B879" s="4"/>
      <c r="C879" s="4" t="s">
        <v>1552</v>
      </c>
      <c r="D879" s="18">
        <v>2</v>
      </c>
      <c r="E879" s="4" t="s">
        <v>1553</v>
      </c>
      <c r="F879" s="4" t="s">
        <v>1527</v>
      </c>
      <c r="G879" s="4" t="s">
        <v>200</v>
      </c>
      <c r="H879" s="4" t="s">
        <v>242</v>
      </c>
      <c r="I879" s="4" t="s">
        <v>1437</v>
      </c>
      <c r="J879" s="4" t="s">
        <v>17</v>
      </c>
      <c r="K879" s="5">
        <v>2565</v>
      </c>
      <c r="L879" s="5">
        <v>2565</v>
      </c>
    </row>
    <row r="880" spans="1:12" x14ac:dyDescent="0.35">
      <c r="A880" s="1"/>
      <c r="B880" s="4"/>
      <c r="C880" s="4" t="s">
        <v>1554</v>
      </c>
      <c r="D880" s="18">
        <v>2</v>
      </c>
      <c r="E880" s="4" t="s">
        <v>1555</v>
      </c>
      <c r="F880" s="4" t="s">
        <v>1527</v>
      </c>
      <c r="G880" s="4" t="s">
        <v>207</v>
      </c>
      <c r="H880" s="4" t="s">
        <v>242</v>
      </c>
      <c r="I880" s="4" t="s">
        <v>1556</v>
      </c>
      <c r="J880" s="4" t="s">
        <v>17</v>
      </c>
      <c r="K880" s="5">
        <v>2565</v>
      </c>
      <c r="L880" s="5">
        <v>2565</v>
      </c>
    </row>
    <row r="881" spans="1:12" x14ac:dyDescent="0.35">
      <c r="A881" s="1"/>
      <c r="B881" s="4"/>
      <c r="C881" s="4" t="s">
        <v>1557</v>
      </c>
      <c r="D881" s="18">
        <v>1</v>
      </c>
      <c r="E881" s="4" t="s">
        <v>1558</v>
      </c>
      <c r="F881" s="4" t="s">
        <v>1527</v>
      </c>
      <c r="G881" s="4" t="s">
        <v>210</v>
      </c>
      <c r="H881" s="4" t="s">
        <v>242</v>
      </c>
      <c r="I881" s="4" t="s">
        <v>1442</v>
      </c>
      <c r="J881" s="4" t="s">
        <v>222</v>
      </c>
      <c r="K881" s="4"/>
      <c r="L881" s="4">
        <v>2564</v>
      </c>
    </row>
    <row r="882" spans="1:12" x14ac:dyDescent="0.35">
      <c r="A882" s="1"/>
      <c r="B882" s="4"/>
      <c r="C882" s="4" t="s">
        <v>1559</v>
      </c>
      <c r="D882" s="18">
        <v>1</v>
      </c>
      <c r="E882" s="4" t="s">
        <v>1560</v>
      </c>
      <c r="F882" s="4" t="s">
        <v>1527</v>
      </c>
      <c r="G882" s="4" t="s">
        <v>214</v>
      </c>
      <c r="H882" s="4" t="s">
        <v>242</v>
      </c>
      <c r="I882" s="4" t="s">
        <v>1442</v>
      </c>
      <c r="J882" s="4" t="s">
        <v>222</v>
      </c>
      <c r="K882" s="4"/>
      <c r="L882" s="4">
        <v>2564</v>
      </c>
    </row>
    <row r="883" spans="1:12" x14ac:dyDescent="0.35">
      <c r="A883" s="1"/>
      <c r="B883" s="4"/>
      <c r="C883" s="4" t="s">
        <v>1561</v>
      </c>
      <c r="D883" s="18">
        <v>3</v>
      </c>
      <c r="E883" s="4" t="s">
        <v>1562</v>
      </c>
      <c r="F883" s="4" t="s">
        <v>1563</v>
      </c>
      <c r="G883" s="4" t="s">
        <v>14</v>
      </c>
      <c r="H883" s="4" t="s">
        <v>242</v>
      </c>
      <c r="I883" s="4" t="s">
        <v>1556</v>
      </c>
      <c r="J883" s="4" t="s">
        <v>17</v>
      </c>
      <c r="K883" s="5">
        <v>2564</v>
      </c>
      <c r="L883" s="5">
        <v>2564</v>
      </c>
    </row>
    <row r="884" spans="1:12" x14ac:dyDescent="0.35">
      <c r="A884" s="1"/>
      <c r="B884" s="4"/>
      <c r="C884" s="4" t="s">
        <v>1561</v>
      </c>
      <c r="D884" s="18">
        <v>3</v>
      </c>
      <c r="E884" s="4" t="s">
        <v>1562</v>
      </c>
      <c r="F884" s="4" t="s">
        <v>1563</v>
      </c>
      <c r="G884" s="4" t="s">
        <v>20</v>
      </c>
      <c r="H884" s="4" t="s">
        <v>242</v>
      </c>
      <c r="I884" s="4" t="s">
        <v>1556</v>
      </c>
      <c r="J884" s="4" t="s">
        <v>17</v>
      </c>
      <c r="K884" s="5">
        <v>2564</v>
      </c>
      <c r="L884" s="5">
        <v>2564</v>
      </c>
    </row>
    <row r="885" spans="1:12" x14ac:dyDescent="0.35">
      <c r="A885" s="1"/>
      <c r="B885" s="4"/>
      <c r="C885" s="4" t="s">
        <v>1561</v>
      </c>
      <c r="D885" s="18">
        <v>3</v>
      </c>
      <c r="E885" s="4" t="s">
        <v>1562</v>
      </c>
      <c r="F885" s="4" t="s">
        <v>1563</v>
      </c>
      <c r="G885" s="4" t="s">
        <v>51</v>
      </c>
      <c r="H885" s="4" t="s">
        <v>242</v>
      </c>
      <c r="I885" s="4" t="s">
        <v>1556</v>
      </c>
      <c r="J885" s="4" t="s">
        <v>17</v>
      </c>
      <c r="K885" s="5">
        <v>2564</v>
      </c>
      <c r="L885" s="5">
        <v>2564</v>
      </c>
    </row>
    <row r="886" spans="1:12" x14ac:dyDescent="0.35">
      <c r="A886" s="1"/>
      <c r="B886" s="4"/>
      <c r="C886" s="4" t="s">
        <v>1561</v>
      </c>
      <c r="D886" s="18">
        <v>3</v>
      </c>
      <c r="E886" s="4" t="s">
        <v>1562</v>
      </c>
      <c r="F886" s="4" t="s">
        <v>1563</v>
      </c>
      <c r="G886" s="4" t="s">
        <v>134</v>
      </c>
      <c r="H886" s="4" t="s">
        <v>242</v>
      </c>
      <c r="I886" s="4" t="s">
        <v>1556</v>
      </c>
      <c r="J886" s="4" t="s">
        <v>17</v>
      </c>
      <c r="K886" s="5">
        <v>2564</v>
      </c>
      <c r="L886" s="5">
        <v>2564</v>
      </c>
    </row>
    <row r="887" spans="1:12" x14ac:dyDescent="0.35">
      <c r="A887" s="1"/>
      <c r="B887" s="4"/>
      <c r="C887" s="4" t="s">
        <v>1561</v>
      </c>
      <c r="D887" s="18">
        <v>3</v>
      </c>
      <c r="E887" s="4" t="s">
        <v>1562</v>
      </c>
      <c r="F887" s="4" t="s">
        <v>1563</v>
      </c>
      <c r="G887" s="4" t="s">
        <v>878</v>
      </c>
      <c r="H887" s="4" t="s">
        <v>242</v>
      </c>
      <c r="I887" s="4" t="s">
        <v>1556</v>
      </c>
      <c r="J887" s="4" t="s">
        <v>17</v>
      </c>
      <c r="K887" s="5">
        <v>2564</v>
      </c>
      <c r="L887" s="5">
        <v>2564</v>
      </c>
    </row>
    <row r="888" spans="1:12" x14ac:dyDescent="0.35">
      <c r="A888" s="1"/>
      <c r="B888" s="4"/>
      <c r="C888" s="4" t="s">
        <v>1564</v>
      </c>
      <c r="D888" s="18">
        <v>3</v>
      </c>
      <c r="E888" s="4" t="s">
        <v>1565</v>
      </c>
      <c r="F888" s="4" t="s">
        <v>1563</v>
      </c>
      <c r="G888" s="4" t="s">
        <v>23</v>
      </c>
      <c r="H888" s="4" t="s">
        <v>242</v>
      </c>
      <c r="I888" s="4" t="s">
        <v>1556</v>
      </c>
      <c r="J888" s="4" t="s">
        <v>17</v>
      </c>
      <c r="K888" s="5">
        <v>2564</v>
      </c>
      <c r="L888" s="5">
        <v>2564</v>
      </c>
    </row>
    <row r="889" spans="1:12" x14ac:dyDescent="0.35">
      <c r="A889" s="1"/>
      <c r="B889" s="4"/>
      <c r="C889" s="4" t="s">
        <v>1566</v>
      </c>
      <c r="D889" s="18">
        <v>2</v>
      </c>
      <c r="E889" s="4" t="s">
        <v>1567</v>
      </c>
      <c r="F889" s="4" t="s">
        <v>1563</v>
      </c>
      <c r="G889" s="4" t="s">
        <v>166</v>
      </c>
      <c r="H889" s="4" t="s">
        <v>242</v>
      </c>
      <c r="I889" s="4" t="s">
        <v>1556</v>
      </c>
      <c r="J889" s="4" t="s">
        <v>17</v>
      </c>
      <c r="K889" s="5">
        <v>2564</v>
      </c>
      <c r="L889" s="5">
        <v>2564</v>
      </c>
    </row>
    <row r="890" spans="1:12" x14ac:dyDescent="0.35">
      <c r="A890" s="1"/>
      <c r="B890" s="4"/>
      <c r="C890" s="4" t="s">
        <v>1566</v>
      </c>
      <c r="D890" s="18">
        <v>2</v>
      </c>
      <c r="E890" s="4" t="s">
        <v>1567</v>
      </c>
      <c r="F890" s="4" t="s">
        <v>1563</v>
      </c>
      <c r="G890" s="4" t="s">
        <v>167</v>
      </c>
      <c r="H890" s="4" t="s">
        <v>242</v>
      </c>
      <c r="I890" s="4" t="s">
        <v>1556</v>
      </c>
      <c r="J890" s="4" t="s">
        <v>17</v>
      </c>
      <c r="K890" s="5">
        <v>2564</v>
      </c>
      <c r="L890" s="5">
        <v>2564</v>
      </c>
    </row>
    <row r="891" spans="1:12" x14ac:dyDescent="0.35">
      <c r="A891" s="1"/>
      <c r="B891" s="4"/>
      <c r="C891" s="4" t="s">
        <v>1568</v>
      </c>
      <c r="D891" s="18">
        <v>2</v>
      </c>
      <c r="E891" s="4" t="s">
        <v>1569</v>
      </c>
      <c r="F891" s="4" t="s">
        <v>1563</v>
      </c>
      <c r="G891" s="4" t="s">
        <v>168</v>
      </c>
      <c r="H891" s="4" t="s">
        <v>242</v>
      </c>
      <c r="I891" s="4" t="s">
        <v>1556</v>
      </c>
      <c r="J891" s="4" t="s">
        <v>17</v>
      </c>
      <c r="K891" s="5">
        <v>2564</v>
      </c>
      <c r="L891" s="5">
        <v>2564</v>
      </c>
    </row>
    <row r="892" spans="1:12" x14ac:dyDescent="0.35">
      <c r="A892" s="1"/>
      <c r="B892" s="4"/>
      <c r="C892" s="4" t="s">
        <v>1568</v>
      </c>
      <c r="D892" s="18">
        <v>2</v>
      </c>
      <c r="E892" s="4" t="s">
        <v>1569</v>
      </c>
      <c r="F892" s="4" t="s">
        <v>1563</v>
      </c>
      <c r="G892" s="4" t="s">
        <v>169</v>
      </c>
      <c r="H892" s="4" t="s">
        <v>242</v>
      </c>
      <c r="I892" s="4" t="s">
        <v>1556</v>
      </c>
      <c r="J892" s="4" t="s">
        <v>17</v>
      </c>
      <c r="K892" s="5">
        <v>2564</v>
      </c>
      <c r="L892" s="5">
        <v>2564</v>
      </c>
    </row>
    <row r="893" spans="1:12" x14ac:dyDescent="0.35">
      <c r="A893" s="1"/>
      <c r="B893" s="4"/>
      <c r="C893" s="4" t="s">
        <v>1570</v>
      </c>
      <c r="D893" s="18">
        <v>1</v>
      </c>
      <c r="E893" s="4" t="s">
        <v>1571</v>
      </c>
      <c r="F893" s="4" t="s">
        <v>1563</v>
      </c>
      <c r="G893" s="4" t="s">
        <v>200</v>
      </c>
      <c r="H893" s="4" t="s">
        <v>242</v>
      </c>
      <c r="I893" s="4" t="s">
        <v>1556</v>
      </c>
      <c r="J893" s="4" t="s">
        <v>17</v>
      </c>
      <c r="K893" s="5">
        <v>2564</v>
      </c>
      <c r="L893" s="5">
        <v>2564</v>
      </c>
    </row>
    <row r="894" spans="1:12" x14ac:dyDescent="0.35">
      <c r="A894" s="1"/>
      <c r="B894" s="4"/>
      <c r="C894" s="4" t="s">
        <v>1572</v>
      </c>
      <c r="D894" s="18">
        <v>3</v>
      </c>
      <c r="E894" s="4" t="s">
        <v>1573</v>
      </c>
      <c r="F894" s="4" t="s">
        <v>1574</v>
      </c>
      <c r="G894" s="4" t="s">
        <v>221</v>
      </c>
      <c r="H894" s="4" t="s">
        <v>242</v>
      </c>
      <c r="I894" s="4" t="s">
        <v>243</v>
      </c>
      <c r="J894" s="4" t="s">
        <v>42</v>
      </c>
      <c r="K894" s="4"/>
      <c r="L894" s="4">
        <v>2564</v>
      </c>
    </row>
    <row r="895" spans="1:12" x14ac:dyDescent="0.35">
      <c r="A895" s="1"/>
      <c r="B895" s="4"/>
      <c r="C895" s="4" t="s">
        <v>1575</v>
      </c>
      <c r="D895" s="18">
        <v>3</v>
      </c>
      <c r="E895" s="4" t="s">
        <v>1576</v>
      </c>
      <c r="F895" s="4" t="s">
        <v>1574</v>
      </c>
      <c r="G895" s="4" t="s">
        <v>221</v>
      </c>
      <c r="H895" s="4" t="s">
        <v>242</v>
      </c>
      <c r="I895" s="4" t="s">
        <v>243</v>
      </c>
      <c r="J895" s="4" t="s">
        <v>42</v>
      </c>
      <c r="K895" s="4"/>
      <c r="L895" s="4">
        <v>2564</v>
      </c>
    </row>
    <row r="896" spans="1:12" x14ac:dyDescent="0.35">
      <c r="A896" s="1"/>
      <c r="B896" s="4"/>
      <c r="C896" s="4" t="s">
        <v>1577</v>
      </c>
      <c r="D896" s="18">
        <v>3</v>
      </c>
      <c r="E896" s="4" t="s">
        <v>1578</v>
      </c>
      <c r="F896" s="4" t="s">
        <v>1574</v>
      </c>
      <c r="G896" s="4" t="s">
        <v>555</v>
      </c>
      <c r="H896" s="4" t="s">
        <v>242</v>
      </c>
      <c r="I896" s="4" t="s">
        <v>243</v>
      </c>
      <c r="J896" s="4" t="s">
        <v>42</v>
      </c>
      <c r="K896" s="4"/>
      <c r="L896" s="4">
        <v>2564</v>
      </c>
    </row>
    <row r="897" spans="1:12" x14ac:dyDescent="0.35">
      <c r="A897" s="1"/>
      <c r="B897" s="4"/>
      <c r="C897" s="4" t="s">
        <v>1577</v>
      </c>
      <c r="D897" s="18">
        <v>3</v>
      </c>
      <c r="E897" s="4" t="s">
        <v>1578</v>
      </c>
      <c r="F897" s="4" t="s">
        <v>1574</v>
      </c>
      <c r="G897" s="4" t="s">
        <v>558</v>
      </c>
      <c r="H897" s="4" t="s">
        <v>242</v>
      </c>
      <c r="I897" s="4" t="s">
        <v>243</v>
      </c>
      <c r="J897" s="4" t="s">
        <v>42</v>
      </c>
      <c r="K897" s="4"/>
      <c r="L897" s="4">
        <v>2564</v>
      </c>
    </row>
    <row r="898" spans="1:12" x14ac:dyDescent="0.35">
      <c r="A898" s="1">
        <v>1</v>
      </c>
      <c r="B898" s="4"/>
      <c r="C898" s="4" t="s">
        <v>1579</v>
      </c>
      <c r="D898" s="18">
        <v>3</v>
      </c>
      <c r="E898" s="4" t="s">
        <v>1580</v>
      </c>
      <c r="F898" s="4" t="s">
        <v>1581</v>
      </c>
      <c r="G898" s="4" t="s">
        <v>221</v>
      </c>
      <c r="H898" s="4" t="s">
        <v>31</v>
      </c>
      <c r="I898" s="4" t="s">
        <v>142</v>
      </c>
      <c r="J898" s="4" t="s">
        <v>17</v>
      </c>
      <c r="K898" s="5">
        <v>2565</v>
      </c>
      <c r="L898" s="5">
        <v>2565</v>
      </c>
    </row>
    <row r="899" spans="1:12" x14ac:dyDescent="0.35">
      <c r="A899" s="1"/>
      <c r="B899" s="4"/>
      <c r="C899" s="4" t="s">
        <v>1582</v>
      </c>
      <c r="D899" s="18">
        <v>3</v>
      </c>
      <c r="E899" s="4" t="s">
        <v>1583</v>
      </c>
      <c r="F899" s="4" t="s">
        <v>1581</v>
      </c>
      <c r="G899" s="4" t="s">
        <v>221</v>
      </c>
      <c r="H899" s="4" t="s">
        <v>31</v>
      </c>
      <c r="I899" s="4" t="s">
        <v>142</v>
      </c>
      <c r="J899" s="4" t="s">
        <v>17</v>
      </c>
      <c r="K899" s="5">
        <v>2565</v>
      </c>
      <c r="L899" s="5">
        <v>2565</v>
      </c>
    </row>
    <row r="900" spans="1:12" x14ac:dyDescent="0.35">
      <c r="A900" s="1"/>
      <c r="B900" s="4" t="s">
        <v>1584</v>
      </c>
      <c r="C900" s="4" t="s">
        <v>1585</v>
      </c>
      <c r="D900" s="18">
        <v>3</v>
      </c>
      <c r="E900" s="4" t="s">
        <v>1586</v>
      </c>
      <c r="F900" s="4" t="s">
        <v>1581</v>
      </c>
      <c r="G900" s="4" t="s">
        <v>25</v>
      </c>
      <c r="H900" s="4" t="s">
        <v>109</v>
      </c>
      <c r="I900" s="4" t="s">
        <v>539</v>
      </c>
      <c r="J900" s="4" t="s">
        <v>17</v>
      </c>
      <c r="K900" s="5">
        <v>2564</v>
      </c>
      <c r="L900" s="5">
        <v>2564</v>
      </c>
    </row>
    <row r="901" spans="1:12" x14ac:dyDescent="0.35">
      <c r="A901" s="1"/>
      <c r="B901" s="4" t="s">
        <v>1587</v>
      </c>
      <c r="C901" s="4" t="s">
        <v>1588</v>
      </c>
      <c r="D901" s="18">
        <v>3</v>
      </c>
      <c r="E901" s="4" t="s">
        <v>1589</v>
      </c>
      <c r="F901" s="4" t="s">
        <v>1581</v>
      </c>
      <c r="G901" s="4" t="s">
        <v>25</v>
      </c>
      <c r="H901" s="4" t="s">
        <v>109</v>
      </c>
      <c r="I901" s="4" t="s">
        <v>539</v>
      </c>
      <c r="J901" s="4" t="s">
        <v>17</v>
      </c>
      <c r="K901" s="5">
        <v>2564</v>
      </c>
      <c r="L901" s="5">
        <v>2564</v>
      </c>
    </row>
    <row r="902" spans="1:12" x14ac:dyDescent="0.35">
      <c r="A902" s="1"/>
      <c r="B902" s="4" t="s">
        <v>1590</v>
      </c>
      <c r="C902" s="4" t="s">
        <v>1591</v>
      </c>
      <c r="D902" s="18">
        <v>3</v>
      </c>
      <c r="E902" s="4" t="s">
        <v>1592</v>
      </c>
      <c r="F902" s="4" t="s">
        <v>1581</v>
      </c>
      <c r="G902" s="4" t="s">
        <v>25</v>
      </c>
      <c r="H902" s="4" t="s">
        <v>109</v>
      </c>
      <c r="I902" s="4" t="s">
        <v>539</v>
      </c>
      <c r="J902" s="4" t="s">
        <v>17</v>
      </c>
      <c r="K902" s="5">
        <v>2564</v>
      </c>
      <c r="L902" s="5">
        <v>2564</v>
      </c>
    </row>
    <row r="903" spans="1:12" x14ac:dyDescent="0.35">
      <c r="A903" s="1"/>
      <c r="B903" s="4" t="s">
        <v>1593</v>
      </c>
      <c r="C903" s="4" t="s">
        <v>1594</v>
      </c>
      <c r="D903" s="18">
        <v>3</v>
      </c>
      <c r="E903" s="4" t="s">
        <v>1595</v>
      </c>
      <c r="F903" s="4" t="s">
        <v>1581</v>
      </c>
      <c r="G903" s="4" t="s">
        <v>25</v>
      </c>
      <c r="H903" s="4" t="s">
        <v>109</v>
      </c>
      <c r="I903" s="4" t="s">
        <v>539</v>
      </c>
      <c r="J903" s="4" t="s">
        <v>17</v>
      </c>
      <c r="K903" s="5">
        <v>2564</v>
      </c>
      <c r="L903" s="5">
        <v>2564</v>
      </c>
    </row>
    <row r="904" spans="1:12" x14ac:dyDescent="0.35">
      <c r="A904" s="1"/>
      <c r="B904" s="4" t="s">
        <v>1596</v>
      </c>
      <c r="C904" s="4" t="s">
        <v>1597</v>
      </c>
      <c r="D904" s="18">
        <v>3</v>
      </c>
      <c r="E904" s="4" t="s">
        <v>1598</v>
      </c>
      <c r="F904" s="4" t="s">
        <v>1581</v>
      </c>
      <c r="G904" s="4" t="s">
        <v>25</v>
      </c>
      <c r="H904" s="4" t="s">
        <v>109</v>
      </c>
      <c r="I904" s="4" t="s">
        <v>539</v>
      </c>
      <c r="J904" s="4" t="s">
        <v>17</v>
      </c>
      <c r="K904" s="5">
        <v>2564</v>
      </c>
      <c r="L904" s="5">
        <v>2564</v>
      </c>
    </row>
    <row r="905" spans="1:12" x14ac:dyDescent="0.35">
      <c r="A905" s="1"/>
      <c r="B905" s="4" t="s">
        <v>1599</v>
      </c>
      <c r="C905" s="4" t="s">
        <v>1600</v>
      </c>
      <c r="D905" s="18">
        <v>3</v>
      </c>
      <c r="E905" s="4" t="s">
        <v>1601</v>
      </c>
      <c r="F905" s="4" t="s">
        <v>1581</v>
      </c>
      <c r="G905" s="4" t="s">
        <v>167</v>
      </c>
      <c r="H905" s="4" t="s">
        <v>109</v>
      </c>
      <c r="I905" s="4" t="s">
        <v>454</v>
      </c>
      <c r="J905" s="4" t="s">
        <v>17</v>
      </c>
      <c r="K905" s="5">
        <v>2564</v>
      </c>
      <c r="L905" s="5">
        <v>2564</v>
      </c>
    </row>
    <row r="906" spans="1:12" x14ac:dyDescent="0.35">
      <c r="A906" s="1"/>
      <c r="B906" s="4" t="s">
        <v>1602</v>
      </c>
      <c r="C906" s="4" t="s">
        <v>1603</v>
      </c>
      <c r="D906" s="18">
        <v>3</v>
      </c>
      <c r="E906" s="4" t="s">
        <v>1604</v>
      </c>
      <c r="F906" s="4" t="s">
        <v>1581</v>
      </c>
      <c r="G906" s="4" t="s">
        <v>167</v>
      </c>
      <c r="H906" s="4" t="s">
        <v>109</v>
      </c>
      <c r="I906" s="4" t="s">
        <v>454</v>
      </c>
      <c r="J906" s="4" t="s">
        <v>17</v>
      </c>
      <c r="K906" s="5">
        <v>2565</v>
      </c>
      <c r="L906" s="5">
        <v>2565</v>
      </c>
    </row>
    <row r="907" spans="1:12" x14ac:dyDescent="0.35">
      <c r="A907" s="1"/>
      <c r="B907" s="4"/>
      <c r="C907" s="4" t="s">
        <v>1605</v>
      </c>
      <c r="D907" s="18">
        <v>3</v>
      </c>
      <c r="E907" s="4" t="s">
        <v>1606</v>
      </c>
      <c r="F907" s="4" t="s">
        <v>1581</v>
      </c>
      <c r="G907" s="4" t="s">
        <v>167</v>
      </c>
      <c r="H907" s="4" t="s">
        <v>109</v>
      </c>
      <c r="I907" s="4" t="s">
        <v>539</v>
      </c>
      <c r="J907" s="4" t="s">
        <v>17</v>
      </c>
      <c r="K907" s="5">
        <v>2565</v>
      </c>
      <c r="L907" s="5">
        <v>2565</v>
      </c>
    </row>
    <row r="908" spans="1:12" x14ac:dyDescent="0.35">
      <c r="A908" s="1"/>
      <c r="B908" s="4"/>
      <c r="C908" s="4" t="s">
        <v>1607</v>
      </c>
      <c r="D908" s="18">
        <v>3</v>
      </c>
      <c r="E908" s="4" t="s">
        <v>1608</v>
      </c>
      <c r="F908" s="4" t="s">
        <v>1581</v>
      </c>
      <c r="G908" s="4" t="s">
        <v>167</v>
      </c>
      <c r="H908" s="4" t="s">
        <v>109</v>
      </c>
      <c r="I908" s="4" t="s">
        <v>539</v>
      </c>
      <c r="J908" s="4" t="s">
        <v>17</v>
      </c>
      <c r="K908" s="5">
        <v>2565</v>
      </c>
      <c r="L908" s="5">
        <v>2565</v>
      </c>
    </row>
    <row r="909" spans="1:12" x14ac:dyDescent="0.35">
      <c r="A909" s="1"/>
      <c r="B909" s="4"/>
      <c r="C909" s="4" t="s">
        <v>1607</v>
      </c>
      <c r="D909" s="18">
        <v>3</v>
      </c>
      <c r="E909" s="4" t="s">
        <v>1608</v>
      </c>
      <c r="F909" s="4" t="s">
        <v>1581</v>
      </c>
      <c r="G909" s="4" t="s">
        <v>1315</v>
      </c>
      <c r="H909" s="4" t="s">
        <v>109</v>
      </c>
      <c r="I909" s="4" t="s">
        <v>539</v>
      </c>
      <c r="J909" s="4" t="s">
        <v>17</v>
      </c>
      <c r="K909" s="5">
        <v>2565</v>
      </c>
      <c r="L909" s="5">
        <v>2565</v>
      </c>
    </row>
    <row r="910" spans="1:12" x14ac:dyDescent="0.35">
      <c r="A910" s="1"/>
      <c r="B910" s="4" t="s">
        <v>1609</v>
      </c>
      <c r="C910" s="4" t="s">
        <v>1610</v>
      </c>
      <c r="D910" s="18">
        <v>3</v>
      </c>
      <c r="E910" s="4" t="s">
        <v>1611</v>
      </c>
      <c r="F910" s="4" t="s">
        <v>1612</v>
      </c>
      <c r="G910" s="4" t="s">
        <v>555</v>
      </c>
      <c r="H910" s="4" t="s">
        <v>1613</v>
      </c>
      <c r="I910" s="4" t="s">
        <v>1614</v>
      </c>
      <c r="J910" s="4" t="s">
        <v>17</v>
      </c>
      <c r="K910" s="5">
        <v>2564</v>
      </c>
      <c r="L910" s="5">
        <v>2564</v>
      </c>
    </row>
    <row r="911" spans="1:12" x14ac:dyDescent="0.35">
      <c r="A911" s="1"/>
      <c r="B911" s="4" t="s">
        <v>1615</v>
      </c>
      <c r="C911" s="4" t="s">
        <v>1616</v>
      </c>
      <c r="D911" s="18">
        <v>3</v>
      </c>
      <c r="E911" s="4" t="s">
        <v>1617</v>
      </c>
      <c r="F911" s="4" t="s">
        <v>1618</v>
      </c>
      <c r="G911" s="4" t="s">
        <v>14</v>
      </c>
      <c r="H911" s="4" t="s">
        <v>109</v>
      </c>
      <c r="I911" s="4" t="s">
        <v>281</v>
      </c>
      <c r="J911" s="4" t="s">
        <v>17</v>
      </c>
      <c r="K911" s="5">
        <v>2564</v>
      </c>
      <c r="L911" s="5">
        <v>2564</v>
      </c>
    </row>
    <row r="912" spans="1:12" x14ac:dyDescent="0.35">
      <c r="A912" s="1"/>
      <c r="B912" s="4" t="s">
        <v>1619</v>
      </c>
      <c r="C912" s="4" t="s">
        <v>1620</v>
      </c>
      <c r="D912" s="18">
        <v>3</v>
      </c>
      <c r="E912" s="4" t="s">
        <v>1621</v>
      </c>
      <c r="F912" s="4" t="s">
        <v>1618</v>
      </c>
      <c r="G912" s="4" t="s">
        <v>14</v>
      </c>
      <c r="H912" s="4" t="s">
        <v>1613</v>
      </c>
      <c r="I912" s="4" t="s">
        <v>1614</v>
      </c>
      <c r="J912" s="4" t="s">
        <v>42</v>
      </c>
      <c r="K912" s="4"/>
      <c r="L912" s="4">
        <v>2564</v>
      </c>
    </row>
    <row r="913" spans="1:12" x14ac:dyDescent="0.35">
      <c r="A913" s="1"/>
      <c r="B913" s="4"/>
      <c r="C913" s="4" t="s">
        <v>1622</v>
      </c>
      <c r="D913" s="18">
        <v>3</v>
      </c>
      <c r="E913" s="4" t="s">
        <v>1623</v>
      </c>
      <c r="F913" s="4" t="s">
        <v>1618</v>
      </c>
      <c r="G913" s="4" t="s">
        <v>20</v>
      </c>
      <c r="H913" s="4" t="s">
        <v>253</v>
      </c>
      <c r="I913" s="4" t="s">
        <v>1624</v>
      </c>
      <c r="J913" s="4" t="s">
        <v>42</v>
      </c>
      <c r="K913" s="4"/>
      <c r="L913" s="4">
        <v>2564</v>
      </c>
    </row>
    <row r="914" spans="1:12" x14ac:dyDescent="0.35">
      <c r="A914" s="1"/>
      <c r="B914" s="4" t="s">
        <v>1625</v>
      </c>
      <c r="C914" s="4" t="s">
        <v>1626</v>
      </c>
      <c r="D914" s="18">
        <v>3</v>
      </c>
      <c r="E914" s="4" t="s">
        <v>1627</v>
      </c>
      <c r="F914" s="4" t="s">
        <v>1618</v>
      </c>
      <c r="G914" s="4" t="s">
        <v>166</v>
      </c>
      <c r="H914" s="4" t="s">
        <v>109</v>
      </c>
      <c r="I914" s="7" t="s">
        <v>1628</v>
      </c>
      <c r="J914" s="4" t="s">
        <v>17</v>
      </c>
      <c r="K914" s="5">
        <v>2564</v>
      </c>
      <c r="L914" s="5">
        <v>2564</v>
      </c>
    </row>
    <row r="915" spans="1:12" x14ac:dyDescent="0.35">
      <c r="A915" s="1"/>
      <c r="B915" s="4"/>
      <c r="C915" s="4" t="s">
        <v>1629</v>
      </c>
      <c r="D915" s="18">
        <v>3</v>
      </c>
      <c r="E915" s="4" t="s">
        <v>1630</v>
      </c>
      <c r="F915" s="4" t="s">
        <v>1618</v>
      </c>
      <c r="G915" s="4" t="s">
        <v>168</v>
      </c>
      <c r="H915" s="4"/>
      <c r="I915" s="7" t="s">
        <v>1631</v>
      </c>
      <c r="J915" s="4" t="s">
        <v>222</v>
      </c>
      <c r="K915" s="4"/>
      <c r="L915" s="4">
        <v>2565</v>
      </c>
    </row>
    <row r="916" spans="1:12" x14ac:dyDescent="0.35">
      <c r="A916" s="1"/>
      <c r="B916" s="4"/>
      <c r="C916" s="4" t="s">
        <v>1629</v>
      </c>
      <c r="D916" s="18">
        <v>3</v>
      </c>
      <c r="E916" s="4" t="s">
        <v>1630</v>
      </c>
      <c r="F916" s="4" t="s">
        <v>1618</v>
      </c>
      <c r="G916" s="4" t="s">
        <v>170</v>
      </c>
      <c r="H916" s="4"/>
      <c r="I916" s="7" t="s">
        <v>1631</v>
      </c>
      <c r="J916" s="4" t="s">
        <v>222</v>
      </c>
      <c r="K916" s="4"/>
      <c r="L916" s="4">
        <v>2565</v>
      </c>
    </row>
    <row r="917" spans="1:12" x14ac:dyDescent="0.35">
      <c r="A917" s="1"/>
      <c r="B917" s="4"/>
      <c r="C917" s="4" t="s">
        <v>1632</v>
      </c>
      <c r="D917" s="18">
        <v>3</v>
      </c>
      <c r="E917" s="4" t="s">
        <v>1633</v>
      </c>
      <c r="F917" s="4" t="s">
        <v>1618</v>
      </c>
      <c r="G917" s="4" t="s">
        <v>170</v>
      </c>
      <c r="H917" s="4" t="s">
        <v>253</v>
      </c>
      <c r="I917" s="4" t="s">
        <v>1634</v>
      </c>
      <c r="J917" s="4" t="s">
        <v>17</v>
      </c>
      <c r="K917" s="5">
        <v>2564</v>
      </c>
      <c r="L917" s="5">
        <v>2564</v>
      </c>
    </row>
    <row r="918" spans="1:12" x14ac:dyDescent="0.35">
      <c r="A918" s="1">
        <v>1</v>
      </c>
      <c r="B918" s="4" t="s">
        <v>1635</v>
      </c>
      <c r="C918" s="4" t="s">
        <v>1636</v>
      </c>
      <c r="D918" s="18">
        <v>3</v>
      </c>
      <c r="E918" s="4" t="s">
        <v>1637</v>
      </c>
      <c r="F918" s="4" t="s">
        <v>1638</v>
      </c>
      <c r="G918" s="4" t="s">
        <v>221</v>
      </c>
      <c r="H918" s="4" t="s">
        <v>322</v>
      </c>
      <c r="I918" s="4" t="s">
        <v>1639</v>
      </c>
      <c r="J918" s="4" t="s">
        <v>17</v>
      </c>
      <c r="K918" s="5">
        <v>2565</v>
      </c>
      <c r="L918" s="5">
        <v>2565</v>
      </c>
    </row>
    <row r="919" spans="1:12" x14ac:dyDescent="0.35">
      <c r="A919" s="1">
        <v>1</v>
      </c>
      <c r="B919" s="4"/>
      <c r="C919" s="4" t="s">
        <v>1640</v>
      </c>
      <c r="D919" s="18">
        <v>3</v>
      </c>
      <c r="E919" s="4" t="s">
        <v>1641</v>
      </c>
      <c r="F919" s="4" t="s">
        <v>1638</v>
      </c>
      <c r="G919" s="4" t="s">
        <v>555</v>
      </c>
      <c r="H919" s="4" t="s">
        <v>322</v>
      </c>
      <c r="I919" s="4" t="s">
        <v>1642</v>
      </c>
      <c r="J919" s="4" t="s">
        <v>17</v>
      </c>
      <c r="K919" s="5">
        <v>2565</v>
      </c>
      <c r="L919" s="5">
        <v>2565</v>
      </c>
    </row>
    <row r="920" spans="1:12" x14ac:dyDescent="0.35">
      <c r="A920" s="1">
        <v>1</v>
      </c>
      <c r="B920" s="4"/>
      <c r="C920" s="4" t="s">
        <v>1643</v>
      </c>
      <c r="D920" s="18">
        <v>3</v>
      </c>
      <c r="E920" s="4" t="s">
        <v>1644</v>
      </c>
      <c r="F920" s="4" t="s">
        <v>1645</v>
      </c>
      <c r="G920" s="4" t="s">
        <v>221</v>
      </c>
      <c r="H920" s="4" t="s">
        <v>60</v>
      </c>
      <c r="I920" s="4" t="s">
        <v>125</v>
      </c>
      <c r="J920" s="4" t="s">
        <v>17</v>
      </c>
      <c r="K920" s="5">
        <v>2565</v>
      </c>
      <c r="L920" s="5">
        <v>2565</v>
      </c>
    </row>
    <row r="921" spans="1:12" x14ac:dyDescent="0.35">
      <c r="A921" s="6">
        <v>1</v>
      </c>
      <c r="B921" s="4" t="s">
        <v>1646</v>
      </c>
      <c r="C921" s="4" t="s">
        <v>1647</v>
      </c>
      <c r="D921" s="18">
        <v>3</v>
      </c>
      <c r="E921" s="4" t="s">
        <v>1648</v>
      </c>
      <c r="F921" s="4" t="s">
        <v>1645</v>
      </c>
      <c r="G921" s="4" t="s">
        <v>221</v>
      </c>
      <c r="H921" s="4" t="s">
        <v>60</v>
      </c>
      <c r="I921" s="4" t="s">
        <v>139</v>
      </c>
      <c r="J921" s="4" t="s">
        <v>17</v>
      </c>
      <c r="K921" s="5">
        <v>2565</v>
      </c>
      <c r="L921" s="5">
        <v>2565</v>
      </c>
    </row>
    <row r="922" spans="1:12" x14ac:dyDescent="0.35">
      <c r="A922" s="11"/>
      <c r="B922" s="4" t="s">
        <v>1649</v>
      </c>
      <c r="C922" s="4" t="s">
        <v>1650</v>
      </c>
      <c r="D922" s="18">
        <v>3</v>
      </c>
      <c r="E922" s="4" t="s">
        <v>1651</v>
      </c>
      <c r="F922" s="4" t="s">
        <v>1645</v>
      </c>
      <c r="G922" s="4" t="s">
        <v>221</v>
      </c>
      <c r="H922" s="4" t="s">
        <v>60</v>
      </c>
      <c r="I922" s="4" t="s">
        <v>97</v>
      </c>
      <c r="J922" s="4" t="s">
        <v>42</v>
      </c>
      <c r="K922" s="4"/>
      <c r="L922" s="4">
        <v>2564</v>
      </c>
    </row>
    <row r="923" spans="1:12" x14ac:dyDescent="0.35">
      <c r="A923" s="1">
        <v>1</v>
      </c>
      <c r="B923" s="4" t="s">
        <v>1652</v>
      </c>
      <c r="C923" s="4" t="s">
        <v>392</v>
      </c>
      <c r="D923" s="18">
        <v>3</v>
      </c>
      <c r="E923" s="4" t="s">
        <v>393</v>
      </c>
      <c r="F923" s="4" t="s">
        <v>1645</v>
      </c>
      <c r="G923" s="4" t="s">
        <v>221</v>
      </c>
      <c r="H923" s="4" t="s">
        <v>105</v>
      </c>
      <c r="I923" s="4" t="s">
        <v>135</v>
      </c>
      <c r="J923" s="4" t="s">
        <v>17</v>
      </c>
      <c r="K923" s="5">
        <v>2564</v>
      </c>
      <c r="L923" s="5">
        <v>2564</v>
      </c>
    </row>
    <row r="924" spans="1:12" x14ac:dyDescent="0.35">
      <c r="A924" s="6">
        <v>1</v>
      </c>
      <c r="B924" s="4" t="s">
        <v>1653</v>
      </c>
      <c r="C924" s="4" t="s">
        <v>1654</v>
      </c>
      <c r="D924" s="18">
        <v>3</v>
      </c>
      <c r="E924" s="4" t="s">
        <v>1655</v>
      </c>
      <c r="F924" s="4" t="s">
        <v>1645</v>
      </c>
      <c r="G924" s="4" t="s">
        <v>221</v>
      </c>
      <c r="H924" s="4" t="s">
        <v>105</v>
      </c>
      <c r="I924" s="4" t="s">
        <v>135</v>
      </c>
      <c r="J924" s="4" t="s">
        <v>17</v>
      </c>
      <c r="K924" s="5">
        <v>2565</v>
      </c>
      <c r="L924" s="5">
        <v>2565</v>
      </c>
    </row>
    <row r="925" spans="1:12" x14ac:dyDescent="0.35">
      <c r="A925" s="1">
        <v>1</v>
      </c>
      <c r="B925" s="4"/>
      <c r="C925" s="4" t="s">
        <v>1656</v>
      </c>
      <c r="D925" s="18">
        <v>2</v>
      </c>
      <c r="E925" s="4" t="s">
        <v>1657</v>
      </c>
      <c r="F925" s="4" t="s">
        <v>1645</v>
      </c>
      <c r="G925" s="4" t="s">
        <v>221</v>
      </c>
      <c r="H925" s="4" t="s">
        <v>60</v>
      </c>
      <c r="I925" s="4" t="s">
        <v>125</v>
      </c>
      <c r="J925" s="4" t="s">
        <v>258</v>
      </c>
      <c r="K925" s="4"/>
      <c r="L925" s="4">
        <v>2565</v>
      </c>
    </row>
    <row r="926" spans="1:12" x14ac:dyDescent="0.35">
      <c r="A926" s="1">
        <v>1</v>
      </c>
      <c r="B926" s="4"/>
      <c r="C926" s="4" t="s">
        <v>1656</v>
      </c>
      <c r="D926" s="18">
        <v>2</v>
      </c>
      <c r="E926" s="4" t="s">
        <v>1658</v>
      </c>
      <c r="F926" s="4" t="s">
        <v>1645</v>
      </c>
      <c r="G926" s="4" t="s">
        <v>221</v>
      </c>
      <c r="H926" s="4" t="s">
        <v>890</v>
      </c>
      <c r="I926" s="7" t="s">
        <v>1659</v>
      </c>
      <c r="J926" s="4" t="s">
        <v>258</v>
      </c>
      <c r="K926" s="4"/>
      <c r="L926" s="4">
        <v>2565</v>
      </c>
    </row>
    <row r="927" spans="1:12" x14ac:dyDescent="0.35">
      <c r="A927" s="11"/>
      <c r="B927" s="4" t="s">
        <v>1660</v>
      </c>
      <c r="C927" s="4" t="s">
        <v>1661</v>
      </c>
      <c r="D927" s="18">
        <v>1</v>
      </c>
      <c r="E927" s="4" t="s">
        <v>1662</v>
      </c>
      <c r="F927" s="4" t="s">
        <v>1645</v>
      </c>
      <c r="G927" s="4" t="s">
        <v>221</v>
      </c>
      <c r="H927" s="4" t="s">
        <v>253</v>
      </c>
      <c r="I927" s="4" t="s">
        <v>1158</v>
      </c>
      <c r="J927" s="4" t="s">
        <v>42</v>
      </c>
      <c r="K927" s="4"/>
      <c r="L927" s="4">
        <v>2564</v>
      </c>
    </row>
    <row r="928" spans="1:12" x14ac:dyDescent="0.35">
      <c r="A928" s="12"/>
      <c r="B928" s="4" t="s">
        <v>1663</v>
      </c>
      <c r="C928" s="4" t="s">
        <v>1664</v>
      </c>
      <c r="D928" s="18">
        <v>3</v>
      </c>
      <c r="E928" s="4" t="s">
        <v>1665</v>
      </c>
      <c r="F928" s="4" t="s">
        <v>1645</v>
      </c>
      <c r="G928" s="4" t="s">
        <v>555</v>
      </c>
      <c r="H928" s="4" t="s">
        <v>60</v>
      </c>
      <c r="I928" s="4" t="s">
        <v>125</v>
      </c>
      <c r="J928" s="4" t="s">
        <v>17</v>
      </c>
      <c r="K928" s="5">
        <v>2565</v>
      </c>
      <c r="L928" s="5">
        <v>2565</v>
      </c>
    </row>
    <row r="929" spans="1:12" x14ac:dyDescent="0.35">
      <c r="A929" s="1">
        <v>1</v>
      </c>
      <c r="B929" s="4"/>
      <c r="C929" s="4" t="s">
        <v>1656</v>
      </c>
      <c r="D929" s="18">
        <v>2</v>
      </c>
      <c r="E929" s="4" t="s">
        <v>1657</v>
      </c>
      <c r="F929" s="4" t="s">
        <v>1645</v>
      </c>
      <c r="G929" s="4" t="s">
        <v>555</v>
      </c>
      <c r="H929" s="4" t="s">
        <v>60</v>
      </c>
      <c r="I929" s="4" t="s">
        <v>125</v>
      </c>
      <c r="J929" s="4" t="s">
        <v>258</v>
      </c>
      <c r="K929" s="4"/>
      <c r="L929" s="4">
        <v>2565</v>
      </c>
    </row>
    <row r="930" spans="1:12" x14ac:dyDescent="0.35">
      <c r="A930" s="1">
        <v>1</v>
      </c>
      <c r="B930" s="4"/>
      <c r="C930" s="4" t="s">
        <v>1656</v>
      </c>
      <c r="D930" s="18">
        <v>2</v>
      </c>
      <c r="E930" s="4" t="s">
        <v>1658</v>
      </c>
      <c r="F930" s="4" t="s">
        <v>1645</v>
      </c>
      <c r="G930" s="4" t="s">
        <v>555</v>
      </c>
      <c r="H930" s="4" t="s">
        <v>890</v>
      </c>
      <c r="I930" s="7" t="s">
        <v>1659</v>
      </c>
      <c r="J930" s="4" t="s">
        <v>258</v>
      </c>
      <c r="K930" s="4"/>
      <c r="L930" s="4">
        <v>2565</v>
      </c>
    </row>
    <row r="931" spans="1:12" x14ac:dyDescent="0.35">
      <c r="A931" s="1">
        <v>1</v>
      </c>
      <c r="B931" s="4" t="s">
        <v>1660</v>
      </c>
      <c r="C931" s="4" t="s">
        <v>1661</v>
      </c>
      <c r="D931" s="18">
        <v>1</v>
      </c>
      <c r="E931" s="4" t="s">
        <v>1662</v>
      </c>
      <c r="F931" s="4" t="s">
        <v>1645</v>
      </c>
      <c r="G931" s="4" t="s">
        <v>555</v>
      </c>
      <c r="H931" s="4" t="s">
        <v>253</v>
      </c>
      <c r="I931" s="4" t="s">
        <v>1158</v>
      </c>
      <c r="J931" s="4" t="s">
        <v>42</v>
      </c>
      <c r="K931" s="4"/>
      <c r="L931" s="4">
        <v>2564</v>
      </c>
    </row>
    <row r="932" spans="1:12" x14ac:dyDescent="0.35">
      <c r="A932" s="1">
        <v>1</v>
      </c>
      <c r="B932" s="4"/>
      <c r="C932" s="4" t="s">
        <v>1643</v>
      </c>
      <c r="D932" s="18">
        <v>3</v>
      </c>
      <c r="E932" s="4" t="s">
        <v>1644</v>
      </c>
      <c r="F932" s="4" t="s">
        <v>1645</v>
      </c>
      <c r="G932" s="4" t="s">
        <v>558</v>
      </c>
      <c r="H932" s="4" t="s">
        <v>60</v>
      </c>
      <c r="I932" s="4" t="s">
        <v>125</v>
      </c>
      <c r="J932" s="4" t="s">
        <v>17</v>
      </c>
      <c r="K932" s="5">
        <v>2565</v>
      </c>
      <c r="L932" s="5">
        <v>2565</v>
      </c>
    </row>
    <row r="933" spans="1:12" x14ac:dyDescent="0.35">
      <c r="A933" s="1">
        <v>1</v>
      </c>
      <c r="B933" s="4" t="s">
        <v>1646</v>
      </c>
      <c r="C933" s="4" t="s">
        <v>1647</v>
      </c>
      <c r="D933" s="18">
        <v>3</v>
      </c>
      <c r="E933" s="4" t="s">
        <v>1648</v>
      </c>
      <c r="F933" s="4" t="s">
        <v>1645</v>
      </c>
      <c r="G933" s="4" t="s">
        <v>558</v>
      </c>
      <c r="H933" s="4" t="s">
        <v>60</v>
      </c>
      <c r="I933" s="4" t="s">
        <v>139</v>
      </c>
      <c r="J933" s="4" t="s">
        <v>17</v>
      </c>
      <c r="K933" s="5">
        <v>2565</v>
      </c>
      <c r="L933" s="5">
        <v>2565</v>
      </c>
    </row>
    <row r="934" spans="1:12" x14ac:dyDescent="0.35">
      <c r="A934" s="1">
        <v>1</v>
      </c>
      <c r="B934" s="4" t="s">
        <v>1649</v>
      </c>
      <c r="C934" s="4" t="s">
        <v>1650</v>
      </c>
      <c r="D934" s="18">
        <v>3</v>
      </c>
      <c r="E934" s="4" t="s">
        <v>1651</v>
      </c>
      <c r="F934" s="4" t="s">
        <v>1645</v>
      </c>
      <c r="G934" s="4" t="s">
        <v>558</v>
      </c>
      <c r="H934" s="4" t="s">
        <v>60</v>
      </c>
      <c r="I934" s="4" t="s">
        <v>97</v>
      </c>
      <c r="J934" s="4" t="s">
        <v>42</v>
      </c>
      <c r="K934" s="4"/>
      <c r="L934" s="4">
        <v>2564</v>
      </c>
    </row>
    <row r="935" spans="1:12" x14ac:dyDescent="0.35">
      <c r="A935" s="1">
        <v>1</v>
      </c>
      <c r="B935" s="4" t="s">
        <v>1652</v>
      </c>
      <c r="C935" s="4" t="s">
        <v>392</v>
      </c>
      <c r="D935" s="18">
        <v>3</v>
      </c>
      <c r="E935" s="4" t="s">
        <v>393</v>
      </c>
      <c r="F935" s="4" t="s">
        <v>1645</v>
      </c>
      <c r="G935" s="4" t="s">
        <v>558</v>
      </c>
      <c r="H935" s="4" t="s">
        <v>105</v>
      </c>
      <c r="I935" s="4" t="s">
        <v>135</v>
      </c>
      <c r="J935" s="4" t="s">
        <v>17</v>
      </c>
      <c r="K935" s="5">
        <v>2564</v>
      </c>
      <c r="L935" s="5">
        <v>2564</v>
      </c>
    </row>
    <row r="936" spans="1:12" x14ac:dyDescent="0.35">
      <c r="A936" s="1">
        <v>1</v>
      </c>
      <c r="B936" s="4" t="s">
        <v>1653</v>
      </c>
      <c r="C936" s="4" t="s">
        <v>1654</v>
      </c>
      <c r="D936" s="18">
        <v>3</v>
      </c>
      <c r="E936" s="4" t="s">
        <v>1655</v>
      </c>
      <c r="F936" s="4" t="s">
        <v>1645</v>
      </c>
      <c r="G936" s="4" t="s">
        <v>558</v>
      </c>
      <c r="H936" s="7" t="s">
        <v>105</v>
      </c>
      <c r="I936" s="4" t="s">
        <v>135</v>
      </c>
      <c r="J936" s="4" t="s">
        <v>17</v>
      </c>
      <c r="K936" s="5">
        <v>2565</v>
      </c>
      <c r="L936" s="5">
        <v>2565</v>
      </c>
    </row>
    <row r="937" spans="1:12" x14ac:dyDescent="0.35">
      <c r="A937" s="1">
        <v>1</v>
      </c>
      <c r="B937" s="4"/>
      <c r="C937" s="4" t="s">
        <v>1656</v>
      </c>
      <c r="D937" s="18">
        <v>2</v>
      </c>
      <c r="E937" s="4" t="s">
        <v>1657</v>
      </c>
      <c r="F937" s="4" t="s">
        <v>1645</v>
      </c>
      <c r="G937" s="4" t="s">
        <v>558</v>
      </c>
      <c r="H937" s="4" t="s">
        <v>60</v>
      </c>
      <c r="I937" s="4" t="s">
        <v>125</v>
      </c>
      <c r="J937" s="4" t="s">
        <v>258</v>
      </c>
      <c r="K937" s="4"/>
      <c r="L937" s="4">
        <v>2565</v>
      </c>
    </row>
    <row r="938" spans="1:12" x14ac:dyDescent="0.35">
      <c r="A938" s="1">
        <v>1</v>
      </c>
      <c r="B938" s="4"/>
      <c r="C938" s="4" t="s">
        <v>1656</v>
      </c>
      <c r="D938" s="18">
        <v>2</v>
      </c>
      <c r="E938" s="4" t="s">
        <v>1658</v>
      </c>
      <c r="F938" s="4" t="s">
        <v>1645</v>
      </c>
      <c r="G938" s="4" t="s">
        <v>558</v>
      </c>
      <c r="H938" s="4" t="s">
        <v>890</v>
      </c>
      <c r="I938" s="7" t="s">
        <v>1659</v>
      </c>
      <c r="J938" s="4" t="s">
        <v>258</v>
      </c>
      <c r="K938" s="4"/>
      <c r="L938" s="4">
        <v>2565</v>
      </c>
    </row>
    <row r="939" spans="1:12" x14ac:dyDescent="0.35">
      <c r="A939" s="1">
        <v>1</v>
      </c>
      <c r="B939" s="4" t="s">
        <v>1660</v>
      </c>
      <c r="C939" s="4" t="s">
        <v>1661</v>
      </c>
      <c r="D939" s="18">
        <v>1</v>
      </c>
      <c r="E939" s="4" t="s">
        <v>1662</v>
      </c>
      <c r="F939" s="4" t="s">
        <v>1645</v>
      </c>
      <c r="G939" s="4" t="s">
        <v>558</v>
      </c>
      <c r="H939" s="4" t="s">
        <v>253</v>
      </c>
      <c r="I939" s="4" t="s">
        <v>1158</v>
      </c>
      <c r="J939" s="4" t="s">
        <v>42</v>
      </c>
      <c r="K939" s="4"/>
      <c r="L939" s="4">
        <v>2564</v>
      </c>
    </row>
    <row r="940" spans="1:12" x14ac:dyDescent="0.35">
      <c r="A940" s="1">
        <v>1</v>
      </c>
      <c r="B940" s="4"/>
      <c r="C940" s="4" t="s">
        <v>1666</v>
      </c>
      <c r="D940" s="18">
        <v>1</v>
      </c>
      <c r="E940" s="4" t="s">
        <v>1667</v>
      </c>
      <c r="F940" s="4" t="s">
        <v>1645</v>
      </c>
      <c r="G940" s="4" t="s">
        <v>558</v>
      </c>
      <c r="H940" s="4" t="s">
        <v>109</v>
      </c>
      <c r="I940" s="4" t="s">
        <v>110</v>
      </c>
      <c r="J940" s="4" t="s">
        <v>17</v>
      </c>
      <c r="K940" s="5">
        <v>2565</v>
      </c>
      <c r="L940" s="5">
        <v>2565</v>
      </c>
    </row>
    <row r="941" spans="1:12" x14ac:dyDescent="0.35">
      <c r="A941" s="1">
        <v>1</v>
      </c>
      <c r="B941" s="4" t="s">
        <v>1660</v>
      </c>
      <c r="C941" s="4" t="s">
        <v>1661</v>
      </c>
      <c r="D941" s="18">
        <v>1</v>
      </c>
      <c r="E941" s="4" t="s">
        <v>1662</v>
      </c>
      <c r="F941" s="4" t="s">
        <v>1645</v>
      </c>
      <c r="G941" s="4" t="s">
        <v>561</v>
      </c>
      <c r="H941" s="4" t="s">
        <v>253</v>
      </c>
      <c r="I941" s="4" t="s">
        <v>1158</v>
      </c>
      <c r="J941" s="4" t="s">
        <v>42</v>
      </c>
      <c r="K941" s="4"/>
      <c r="L941" s="4">
        <v>2564</v>
      </c>
    </row>
    <row r="942" spans="1:12" x14ac:dyDescent="0.35">
      <c r="A942" s="1">
        <v>1</v>
      </c>
      <c r="B942" s="4"/>
      <c r="C942" s="4" t="s">
        <v>1668</v>
      </c>
      <c r="D942" s="18">
        <v>2</v>
      </c>
      <c r="E942" s="4" t="s">
        <v>1669</v>
      </c>
      <c r="F942" s="4" t="s">
        <v>1670</v>
      </c>
      <c r="G942" s="4" t="s">
        <v>221</v>
      </c>
      <c r="H942" s="4" t="s">
        <v>105</v>
      </c>
      <c r="I942" s="7" t="s">
        <v>106</v>
      </c>
      <c r="J942" s="4" t="s">
        <v>17</v>
      </c>
      <c r="K942" s="5">
        <v>2564</v>
      </c>
      <c r="L942" s="5">
        <v>2564</v>
      </c>
    </row>
    <row r="943" spans="1:12" x14ac:dyDescent="0.35">
      <c r="A943" s="1">
        <v>1</v>
      </c>
      <c r="B943" s="4"/>
      <c r="C943" s="4" t="s">
        <v>1671</v>
      </c>
      <c r="D943" s="18">
        <v>2</v>
      </c>
      <c r="E943" s="4" t="s">
        <v>1672</v>
      </c>
      <c r="F943" s="4" t="s">
        <v>1670</v>
      </c>
      <c r="G943" s="4" t="s">
        <v>221</v>
      </c>
      <c r="H943" s="4" t="s">
        <v>105</v>
      </c>
      <c r="I943" s="7" t="s">
        <v>106</v>
      </c>
      <c r="J943" s="4" t="s">
        <v>17</v>
      </c>
      <c r="K943" s="5">
        <v>2565</v>
      </c>
      <c r="L943" s="5">
        <v>2565</v>
      </c>
    </row>
    <row r="944" spans="1:12" x14ac:dyDescent="0.35">
      <c r="A944" s="1">
        <v>1</v>
      </c>
      <c r="B944" s="4"/>
      <c r="C944" s="4" t="s">
        <v>1668</v>
      </c>
      <c r="D944" s="18">
        <v>2</v>
      </c>
      <c r="E944" s="4" t="s">
        <v>1669</v>
      </c>
      <c r="F944" s="4" t="s">
        <v>1670</v>
      </c>
      <c r="G944" s="4" t="s">
        <v>555</v>
      </c>
      <c r="H944" s="4" t="s">
        <v>105</v>
      </c>
      <c r="I944" s="7" t="s">
        <v>106</v>
      </c>
      <c r="J944" s="4" t="s">
        <v>17</v>
      </c>
      <c r="K944" s="5">
        <v>2564</v>
      </c>
      <c r="L944" s="5">
        <v>2564</v>
      </c>
    </row>
    <row r="945" spans="1:12" x14ac:dyDescent="0.35">
      <c r="A945" s="1">
        <v>1</v>
      </c>
      <c r="B945" s="4"/>
      <c r="C945" s="4" t="s">
        <v>1671</v>
      </c>
      <c r="D945" s="18">
        <v>2</v>
      </c>
      <c r="E945" s="4" t="s">
        <v>1672</v>
      </c>
      <c r="F945" s="4" t="s">
        <v>1670</v>
      </c>
      <c r="G945" s="4" t="s">
        <v>555</v>
      </c>
      <c r="H945" s="4" t="s">
        <v>105</v>
      </c>
      <c r="I945" s="7" t="s">
        <v>106</v>
      </c>
      <c r="J945" s="4" t="s">
        <v>17</v>
      </c>
      <c r="K945" s="5">
        <v>2565</v>
      </c>
      <c r="L945" s="5">
        <v>2565</v>
      </c>
    </row>
    <row r="946" spans="1:12" x14ac:dyDescent="0.35">
      <c r="A946" s="1">
        <v>1</v>
      </c>
      <c r="B946" s="4"/>
      <c r="C946" s="4" t="s">
        <v>1668</v>
      </c>
      <c r="D946" s="18">
        <v>2</v>
      </c>
      <c r="E946" s="4" t="s">
        <v>1669</v>
      </c>
      <c r="F946" s="4" t="s">
        <v>1670</v>
      </c>
      <c r="G946" s="4" t="s">
        <v>558</v>
      </c>
      <c r="H946" s="4" t="s">
        <v>105</v>
      </c>
      <c r="I946" s="7" t="s">
        <v>106</v>
      </c>
      <c r="J946" s="4" t="s">
        <v>17</v>
      </c>
      <c r="K946" s="5">
        <v>2564</v>
      </c>
      <c r="L946" s="5">
        <v>2564</v>
      </c>
    </row>
    <row r="947" spans="1:12" x14ac:dyDescent="0.35">
      <c r="A947" s="1">
        <v>1</v>
      </c>
      <c r="B947" s="4"/>
      <c r="C947" s="4" t="s">
        <v>1671</v>
      </c>
      <c r="D947" s="18">
        <v>2</v>
      </c>
      <c r="E947" s="4" t="s">
        <v>1672</v>
      </c>
      <c r="F947" s="4" t="s">
        <v>1670</v>
      </c>
      <c r="G947" s="4" t="s">
        <v>558</v>
      </c>
      <c r="H947" s="4" t="s">
        <v>105</v>
      </c>
      <c r="I947" s="7" t="s">
        <v>106</v>
      </c>
      <c r="J947" s="4" t="s">
        <v>17</v>
      </c>
      <c r="K947" s="5">
        <v>2565</v>
      </c>
      <c r="L947" s="5">
        <v>2565</v>
      </c>
    </row>
    <row r="948" spans="1:12" x14ac:dyDescent="0.35">
      <c r="A948" s="1">
        <v>1</v>
      </c>
      <c r="B948" s="4"/>
      <c r="C948" s="4" t="s">
        <v>1668</v>
      </c>
      <c r="D948" s="18">
        <v>2</v>
      </c>
      <c r="E948" s="4" t="s">
        <v>1669</v>
      </c>
      <c r="F948" s="4" t="s">
        <v>1670</v>
      </c>
      <c r="G948" s="4" t="s">
        <v>561</v>
      </c>
      <c r="H948" s="4" t="s">
        <v>105</v>
      </c>
      <c r="I948" s="7" t="s">
        <v>106</v>
      </c>
      <c r="J948" s="4" t="s">
        <v>17</v>
      </c>
      <c r="K948" s="5">
        <v>2564</v>
      </c>
      <c r="L948" s="5">
        <v>2564</v>
      </c>
    </row>
    <row r="949" spans="1:12" x14ac:dyDescent="0.35">
      <c r="A949" s="1">
        <v>1</v>
      </c>
      <c r="B949" s="4"/>
      <c r="C949" s="4" t="s">
        <v>1671</v>
      </c>
      <c r="D949" s="18">
        <v>2</v>
      </c>
      <c r="E949" s="4" t="s">
        <v>1672</v>
      </c>
      <c r="F949" s="4" t="s">
        <v>1670</v>
      </c>
      <c r="G949" s="4" t="s">
        <v>561</v>
      </c>
      <c r="H949" s="4" t="s">
        <v>105</v>
      </c>
      <c r="I949" s="7" t="s">
        <v>106</v>
      </c>
      <c r="J949" s="4" t="s">
        <v>17</v>
      </c>
      <c r="K949" s="5">
        <v>2565</v>
      </c>
      <c r="L949" s="5">
        <v>2565</v>
      </c>
    </row>
    <row r="950" spans="1:12" x14ac:dyDescent="0.35">
      <c r="A950" s="1">
        <v>1</v>
      </c>
      <c r="B950" s="4"/>
      <c r="C950" s="4" t="s">
        <v>1673</v>
      </c>
      <c r="D950" s="18">
        <v>2</v>
      </c>
      <c r="E950" s="4" t="s">
        <v>1674</v>
      </c>
      <c r="F950" s="4" t="s">
        <v>1675</v>
      </c>
      <c r="G950" s="4" t="s">
        <v>221</v>
      </c>
      <c r="H950" s="4" t="s">
        <v>60</v>
      </c>
      <c r="I950" s="4" t="s">
        <v>125</v>
      </c>
      <c r="J950" s="4" t="s">
        <v>258</v>
      </c>
      <c r="K950" s="4"/>
      <c r="L950" s="4">
        <v>2564</v>
      </c>
    </row>
    <row r="951" spans="1:12" x14ac:dyDescent="0.35">
      <c r="A951" s="1">
        <v>1</v>
      </c>
      <c r="B951" s="4"/>
      <c r="C951" s="4" t="s">
        <v>1676</v>
      </c>
      <c r="D951" s="18">
        <v>2</v>
      </c>
      <c r="E951" s="4" t="s">
        <v>1677</v>
      </c>
      <c r="F951" s="4" t="s">
        <v>1675</v>
      </c>
      <c r="G951" s="4" t="s">
        <v>555</v>
      </c>
      <c r="H951" s="4" t="s">
        <v>1678</v>
      </c>
      <c r="I951" s="4" t="s">
        <v>1679</v>
      </c>
      <c r="J951" s="4" t="s">
        <v>258</v>
      </c>
      <c r="K951" s="4"/>
      <c r="L951" s="4">
        <v>2564</v>
      </c>
    </row>
    <row r="952" spans="1:12" x14ac:dyDescent="0.35">
      <c r="A952" s="1">
        <v>1</v>
      </c>
      <c r="B952" s="4"/>
      <c r="C952" s="4" t="s">
        <v>1680</v>
      </c>
      <c r="D952" s="18">
        <v>2</v>
      </c>
      <c r="E952" s="4" t="s">
        <v>1681</v>
      </c>
      <c r="F952" s="4" t="s">
        <v>1675</v>
      </c>
      <c r="G952" s="4" t="s">
        <v>555</v>
      </c>
      <c r="H952" s="4" t="s">
        <v>1678</v>
      </c>
      <c r="I952" s="4" t="s">
        <v>1679</v>
      </c>
      <c r="J952" s="4" t="s">
        <v>258</v>
      </c>
      <c r="K952" s="4"/>
      <c r="L952" s="4">
        <v>2564</v>
      </c>
    </row>
    <row r="953" spans="1:12" x14ac:dyDescent="0.35">
      <c r="A953" s="1">
        <v>1</v>
      </c>
      <c r="B953" s="4"/>
      <c r="C953" s="4" t="s">
        <v>1682</v>
      </c>
      <c r="D953" s="18">
        <v>2</v>
      </c>
      <c r="E953" s="4" t="s">
        <v>1683</v>
      </c>
      <c r="F953" s="4" t="s">
        <v>1675</v>
      </c>
      <c r="G953" s="4" t="s">
        <v>558</v>
      </c>
      <c r="H953" s="4" t="s">
        <v>60</v>
      </c>
      <c r="I953" s="4" t="s">
        <v>125</v>
      </c>
      <c r="J953" s="4" t="s">
        <v>324</v>
      </c>
      <c r="K953" s="4"/>
      <c r="L953" s="4">
        <v>2564</v>
      </c>
    </row>
    <row r="954" spans="1:12" x14ac:dyDescent="0.35">
      <c r="A954" s="1">
        <v>1</v>
      </c>
      <c r="B954" s="4"/>
      <c r="C954" s="4" t="s">
        <v>1684</v>
      </c>
      <c r="D954" s="18">
        <v>1</v>
      </c>
      <c r="E954" s="4" t="s">
        <v>1685</v>
      </c>
      <c r="F954" s="4" t="s">
        <v>1675</v>
      </c>
      <c r="G954" s="4" t="s">
        <v>561</v>
      </c>
      <c r="H954" s="13" t="s">
        <v>60</v>
      </c>
      <c r="I954" s="14" t="s">
        <v>125</v>
      </c>
      <c r="J954" s="4" t="s">
        <v>258</v>
      </c>
      <c r="K954" s="4"/>
      <c r="L954" s="4">
        <v>2565</v>
      </c>
    </row>
    <row r="955" spans="1:12" x14ac:dyDescent="0.35">
      <c r="A955" s="1">
        <v>1</v>
      </c>
      <c r="B955" s="4"/>
      <c r="C955" s="4" t="s">
        <v>1686</v>
      </c>
      <c r="D955" s="18">
        <v>3</v>
      </c>
      <c r="E955" s="4" t="s">
        <v>1687</v>
      </c>
      <c r="F955" s="4" t="s">
        <v>1688</v>
      </c>
      <c r="G955" s="4" t="s">
        <v>221</v>
      </c>
      <c r="H955" s="4" t="s">
        <v>1228</v>
      </c>
      <c r="I955" s="7" t="s">
        <v>1689</v>
      </c>
      <c r="J955" s="4" t="s">
        <v>17</v>
      </c>
      <c r="K955" s="5">
        <v>2565</v>
      </c>
      <c r="L955" s="5">
        <v>2565</v>
      </c>
    </row>
    <row r="956" spans="1:12" x14ac:dyDescent="0.35">
      <c r="A956" s="6">
        <v>1</v>
      </c>
      <c r="B956" s="4" t="s">
        <v>1690</v>
      </c>
      <c r="C956" s="4" t="s">
        <v>1691</v>
      </c>
      <c r="D956" s="18">
        <v>1</v>
      </c>
      <c r="E956" s="4" t="s">
        <v>1692</v>
      </c>
      <c r="F956" s="4" t="s">
        <v>1688</v>
      </c>
      <c r="G956" s="4" t="s">
        <v>555</v>
      </c>
      <c r="H956" s="4" t="s">
        <v>322</v>
      </c>
      <c r="I956" s="4" t="s">
        <v>1305</v>
      </c>
      <c r="J956" s="4" t="s">
        <v>17</v>
      </c>
      <c r="K956" s="5">
        <v>2564</v>
      </c>
      <c r="L956" s="5">
        <v>2564</v>
      </c>
    </row>
    <row r="957" spans="1:12" x14ac:dyDescent="0.35">
      <c r="A957" s="1">
        <v>1</v>
      </c>
      <c r="B957" s="4" t="s">
        <v>1690</v>
      </c>
      <c r="C957" s="4" t="s">
        <v>1691</v>
      </c>
      <c r="D957" s="18">
        <v>1</v>
      </c>
      <c r="E957" s="4" t="s">
        <v>1693</v>
      </c>
      <c r="F957" s="4" t="s">
        <v>1688</v>
      </c>
      <c r="G957" s="4" t="s">
        <v>555</v>
      </c>
      <c r="H957" s="4" t="s">
        <v>322</v>
      </c>
      <c r="I957" s="4" t="s">
        <v>1305</v>
      </c>
      <c r="J957" s="4" t="s">
        <v>17</v>
      </c>
      <c r="K957" s="5">
        <v>2565</v>
      </c>
      <c r="L957" s="5">
        <v>2565</v>
      </c>
    </row>
    <row r="958" spans="1:12" x14ac:dyDescent="0.35">
      <c r="A958" s="11"/>
      <c r="B958" s="4" t="s">
        <v>1694</v>
      </c>
      <c r="C958" s="4" t="s">
        <v>1695</v>
      </c>
      <c r="D958" s="18">
        <v>3</v>
      </c>
      <c r="E958" s="4" t="s">
        <v>1696</v>
      </c>
      <c r="F958" s="4" t="s">
        <v>1688</v>
      </c>
      <c r="G958" s="4" t="s">
        <v>558</v>
      </c>
      <c r="H958" s="4" t="s">
        <v>246</v>
      </c>
      <c r="I958" s="4" t="s">
        <v>718</v>
      </c>
      <c r="J958" s="4" t="s">
        <v>17</v>
      </c>
      <c r="K958" s="5">
        <v>2564</v>
      </c>
      <c r="L958" s="5">
        <v>2564</v>
      </c>
    </row>
    <row r="959" spans="1:12" x14ac:dyDescent="0.35">
      <c r="A959" s="1">
        <v>1</v>
      </c>
      <c r="B959" s="4" t="s">
        <v>1694</v>
      </c>
      <c r="C959" s="4" t="s">
        <v>1695</v>
      </c>
      <c r="D959" s="18">
        <v>3</v>
      </c>
      <c r="E959" s="4" t="s">
        <v>1696</v>
      </c>
      <c r="F959" s="4" t="s">
        <v>1688</v>
      </c>
      <c r="G959" s="4" t="s">
        <v>561</v>
      </c>
      <c r="H959" s="4" t="s">
        <v>246</v>
      </c>
      <c r="I959" s="4" t="s">
        <v>718</v>
      </c>
      <c r="J959" s="4" t="s">
        <v>17</v>
      </c>
      <c r="K959" s="5">
        <v>2564</v>
      </c>
      <c r="L959" s="5">
        <v>2564</v>
      </c>
    </row>
    <row r="960" spans="1:12" x14ac:dyDescent="0.35">
      <c r="A960" s="6">
        <v>1</v>
      </c>
      <c r="B960" s="4"/>
      <c r="C960" s="4" t="s">
        <v>1686</v>
      </c>
      <c r="D960" s="18">
        <v>3</v>
      </c>
      <c r="E960" s="4" t="s">
        <v>1687</v>
      </c>
      <c r="F960" s="4" t="s">
        <v>1688</v>
      </c>
      <c r="G960" s="4" t="s">
        <v>564</v>
      </c>
      <c r="H960" s="4" t="s">
        <v>1228</v>
      </c>
      <c r="I960" s="7" t="s">
        <v>1689</v>
      </c>
      <c r="J960" s="4" t="s">
        <v>17</v>
      </c>
      <c r="K960" s="5">
        <v>2565</v>
      </c>
      <c r="L960" s="5">
        <v>2565</v>
      </c>
    </row>
    <row r="961" spans="1:12" x14ac:dyDescent="0.35">
      <c r="A961" s="6">
        <v>1</v>
      </c>
      <c r="B961" s="4"/>
      <c r="C961" s="4" t="s">
        <v>1697</v>
      </c>
      <c r="D961" s="18">
        <v>2</v>
      </c>
      <c r="E961" s="4" t="s">
        <v>1698</v>
      </c>
      <c r="F961" s="4" t="s">
        <v>1688</v>
      </c>
      <c r="G961" s="4" t="s">
        <v>564</v>
      </c>
      <c r="H961" s="4" t="s">
        <v>1699</v>
      </c>
      <c r="I961" s="7" t="s">
        <v>1700</v>
      </c>
      <c r="J961" s="4" t="s">
        <v>222</v>
      </c>
      <c r="K961" s="4"/>
      <c r="L961" s="4">
        <v>2565</v>
      </c>
    </row>
    <row r="962" spans="1:12" x14ac:dyDescent="0.35">
      <c r="A962" s="1"/>
      <c r="B962" s="4"/>
      <c r="C962" s="4" t="s">
        <v>1701</v>
      </c>
      <c r="D962" s="18">
        <v>3</v>
      </c>
      <c r="E962" s="4" t="s">
        <v>1702</v>
      </c>
      <c r="F962" s="4" t="s">
        <v>1703</v>
      </c>
      <c r="G962" s="4" t="s">
        <v>221</v>
      </c>
      <c r="H962" s="4" t="s">
        <v>1416</v>
      </c>
      <c r="I962" s="4" t="s">
        <v>1704</v>
      </c>
      <c r="J962" s="4" t="s">
        <v>324</v>
      </c>
      <c r="K962" s="4"/>
      <c r="L962" s="4">
        <v>2564</v>
      </c>
    </row>
    <row r="963" spans="1:12" x14ac:dyDescent="0.35">
      <c r="A963" s="1"/>
      <c r="B963" s="4"/>
      <c r="C963" s="4" t="s">
        <v>1705</v>
      </c>
      <c r="D963" s="18">
        <v>1</v>
      </c>
      <c r="E963" s="4" t="s">
        <v>1706</v>
      </c>
      <c r="F963" s="4" t="s">
        <v>1703</v>
      </c>
      <c r="G963" s="4" t="s">
        <v>14</v>
      </c>
      <c r="H963" s="4" t="s">
        <v>1416</v>
      </c>
      <c r="I963" s="4" t="s">
        <v>1704</v>
      </c>
      <c r="J963" s="4" t="s">
        <v>17</v>
      </c>
      <c r="K963" s="5">
        <v>2564</v>
      </c>
      <c r="L963" s="5">
        <v>2564</v>
      </c>
    </row>
    <row r="964" spans="1:12" x14ac:dyDescent="0.35">
      <c r="A964" s="1"/>
      <c r="B964" s="4"/>
      <c r="C964" s="4" t="s">
        <v>1707</v>
      </c>
      <c r="D964" s="18">
        <v>2</v>
      </c>
      <c r="E964" s="4" t="s">
        <v>1708</v>
      </c>
      <c r="F964" s="4" t="s">
        <v>1703</v>
      </c>
      <c r="G964" s="4" t="s">
        <v>20</v>
      </c>
      <c r="H964" s="4" t="s">
        <v>1416</v>
      </c>
      <c r="I964" s="4" t="s">
        <v>1704</v>
      </c>
      <c r="J964" s="4" t="s">
        <v>324</v>
      </c>
      <c r="K964" s="4"/>
      <c r="L964" s="4">
        <v>2564</v>
      </c>
    </row>
    <row r="965" spans="1:12" x14ac:dyDescent="0.35">
      <c r="A965" s="1"/>
      <c r="B965" s="4"/>
      <c r="C965" s="4" t="s">
        <v>1709</v>
      </c>
      <c r="D965" s="18">
        <v>3</v>
      </c>
      <c r="E965" s="4" t="s">
        <v>1710</v>
      </c>
      <c r="F965" s="4" t="s">
        <v>1703</v>
      </c>
      <c r="G965" s="4" t="s">
        <v>51</v>
      </c>
      <c r="H965" s="4" t="s">
        <v>1416</v>
      </c>
      <c r="I965" s="4" t="s">
        <v>1704</v>
      </c>
      <c r="J965" s="4" t="s">
        <v>324</v>
      </c>
      <c r="K965" s="4"/>
      <c r="L965" s="4">
        <v>2565</v>
      </c>
    </row>
    <row r="966" spans="1:12" x14ac:dyDescent="0.35">
      <c r="A966" s="1"/>
      <c r="B966" s="4"/>
      <c r="C966" s="4" t="s">
        <v>1705</v>
      </c>
      <c r="D966" s="18">
        <v>1</v>
      </c>
      <c r="E966" s="4" t="s">
        <v>1706</v>
      </c>
      <c r="F966" s="4" t="s">
        <v>1703</v>
      </c>
      <c r="G966" s="4" t="s">
        <v>555</v>
      </c>
      <c r="H966" s="4" t="s">
        <v>1416</v>
      </c>
      <c r="I966" s="4" t="s">
        <v>1704</v>
      </c>
      <c r="J966" s="4" t="s">
        <v>17</v>
      </c>
      <c r="K966" s="5">
        <v>2564</v>
      </c>
      <c r="L966" s="5">
        <v>2564</v>
      </c>
    </row>
    <row r="967" spans="1:12" x14ac:dyDescent="0.35">
      <c r="A967" s="1"/>
      <c r="B967" s="4"/>
      <c r="C967" s="4" t="s">
        <v>1711</v>
      </c>
      <c r="D967" s="18">
        <v>3</v>
      </c>
      <c r="E967" s="4" t="s">
        <v>1712</v>
      </c>
      <c r="F967" s="4" t="s">
        <v>1703</v>
      </c>
      <c r="G967" s="4" t="s">
        <v>555</v>
      </c>
      <c r="H967" s="4" t="s">
        <v>1416</v>
      </c>
      <c r="I967" s="4" t="s">
        <v>1713</v>
      </c>
      <c r="J967" s="4" t="s">
        <v>324</v>
      </c>
      <c r="K967" s="4"/>
      <c r="L967" s="4">
        <v>2564</v>
      </c>
    </row>
    <row r="968" spans="1:12" x14ac:dyDescent="0.35">
      <c r="A968" s="1"/>
      <c r="B968" s="4"/>
      <c r="C968" s="4" t="s">
        <v>1714</v>
      </c>
      <c r="D968" s="18">
        <v>1</v>
      </c>
      <c r="E968" s="4" t="s">
        <v>1715</v>
      </c>
      <c r="F968" s="4" t="s">
        <v>1703</v>
      </c>
      <c r="G968" s="4" t="s">
        <v>558</v>
      </c>
      <c r="H968" s="4" t="s">
        <v>1416</v>
      </c>
      <c r="I968" s="4" t="s">
        <v>1704</v>
      </c>
      <c r="J968" s="4" t="s">
        <v>324</v>
      </c>
      <c r="K968" s="4"/>
      <c r="L968" s="4">
        <v>2564</v>
      </c>
    </row>
    <row r="969" spans="1:12" x14ac:dyDescent="0.35">
      <c r="A969" s="1"/>
      <c r="B969" s="4"/>
      <c r="C969" s="4" t="s">
        <v>1716</v>
      </c>
      <c r="D969" s="18">
        <v>2</v>
      </c>
      <c r="E969" s="4" t="s">
        <v>1717</v>
      </c>
      <c r="F969" s="4" t="s">
        <v>1718</v>
      </c>
      <c r="G969" s="4" t="s">
        <v>221</v>
      </c>
      <c r="H969" s="4" t="s">
        <v>1416</v>
      </c>
      <c r="I969" s="4" t="s">
        <v>1719</v>
      </c>
      <c r="J969" s="4" t="s">
        <v>324</v>
      </c>
      <c r="K969" s="4"/>
      <c r="L969" s="4">
        <v>2564</v>
      </c>
    </row>
    <row r="970" spans="1:12" x14ac:dyDescent="0.35">
      <c r="A970" s="1"/>
      <c r="B970" s="4"/>
      <c r="C970" s="4" t="s">
        <v>1720</v>
      </c>
      <c r="D970" s="18">
        <v>2</v>
      </c>
      <c r="E970" s="4" t="s">
        <v>1721</v>
      </c>
      <c r="F970" s="4" t="s">
        <v>1718</v>
      </c>
      <c r="G970" s="4" t="s">
        <v>221</v>
      </c>
      <c r="H970" s="4" t="s">
        <v>1416</v>
      </c>
      <c r="I970" s="4" t="s">
        <v>1719</v>
      </c>
      <c r="J970" s="4" t="s">
        <v>17</v>
      </c>
      <c r="K970" s="5">
        <v>2564</v>
      </c>
      <c r="L970" s="5">
        <v>2564</v>
      </c>
    </row>
    <row r="971" spans="1:12" x14ac:dyDescent="0.35">
      <c r="A971" s="1"/>
      <c r="B971" s="4"/>
      <c r="C971" s="4" t="s">
        <v>1722</v>
      </c>
      <c r="D971" s="18">
        <v>3</v>
      </c>
      <c r="E971" s="4" t="s">
        <v>1723</v>
      </c>
      <c r="F971" s="4" t="s">
        <v>1718</v>
      </c>
      <c r="G971" s="4" t="s">
        <v>221</v>
      </c>
      <c r="H971" s="4" t="s">
        <v>1416</v>
      </c>
      <c r="I971" s="4" t="s">
        <v>1719</v>
      </c>
      <c r="J971" s="4" t="s">
        <v>42</v>
      </c>
      <c r="K971" s="4"/>
      <c r="L971" s="4">
        <v>2564</v>
      </c>
    </row>
    <row r="972" spans="1:12" x14ac:dyDescent="0.35">
      <c r="A972" s="1"/>
      <c r="B972" s="4"/>
      <c r="C972" s="4" t="s">
        <v>1724</v>
      </c>
      <c r="D972" s="18">
        <v>3</v>
      </c>
      <c r="E972" s="4" t="s">
        <v>1725</v>
      </c>
      <c r="F972" s="4" t="s">
        <v>1718</v>
      </c>
      <c r="G972" s="4" t="s">
        <v>221</v>
      </c>
      <c r="H972" s="4" t="s">
        <v>1416</v>
      </c>
      <c r="I972" s="4" t="s">
        <v>1719</v>
      </c>
      <c r="J972" s="4" t="s">
        <v>17</v>
      </c>
      <c r="K972" s="5">
        <v>2565</v>
      </c>
      <c r="L972" s="5">
        <v>2565</v>
      </c>
    </row>
    <row r="973" spans="1:12" x14ac:dyDescent="0.35">
      <c r="A973" s="1"/>
      <c r="B973" s="4"/>
      <c r="C973" s="4" t="s">
        <v>1726</v>
      </c>
      <c r="D973" s="18">
        <v>3</v>
      </c>
      <c r="E973" s="4" t="s">
        <v>1727</v>
      </c>
      <c r="F973" s="4" t="s">
        <v>1718</v>
      </c>
      <c r="G973" s="4" t="s">
        <v>221</v>
      </c>
      <c r="H973" s="4" t="s">
        <v>1416</v>
      </c>
      <c r="I973" s="4" t="s">
        <v>1719</v>
      </c>
      <c r="J973" s="4" t="s">
        <v>42</v>
      </c>
      <c r="K973" s="4"/>
      <c r="L973" s="4">
        <v>2564</v>
      </c>
    </row>
    <row r="974" spans="1:12" x14ac:dyDescent="0.35">
      <c r="A974" s="1"/>
      <c r="B974" s="4"/>
      <c r="C974" s="4" t="s">
        <v>1722</v>
      </c>
      <c r="D974" s="18">
        <v>3</v>
      </c>
      <c r="E974" s="4" t="s">
        <v>1723</v>
      </c>
      <c r="F974" s="4" t="s">
        <v>1718</v>
      </c>
      <c r="G974" s="4" t="s">
        <v>555</v>
      </c>
      <c r="H974" s="4" t="s">
        <v>1416</v>
      </c>
      <c r="I974" s="4" t="s">
        <v>1719</v>
      </c>
      <c r="J974" s="4" t="s">
        <v>42</v>
      </c>
      <c r="K974" s="4"/>
      <c r="L974" s="4">
        <v>2564</v>
      </c>
    </row>
    <row r="975" spans="1:12" x14ac:dyDescent="0.35">
      <c r="A975" s="1"/>
      <c r="B975" s="4"/>
      <c r="C975" s="4" t="s">
        <v>1724</v>
      </c>
      <c r="D975" s="18">
        <v>3</v>
      </c>
      <c r="E975" s="4" t="s">
        <v>1725</v>
      </c>
      <c r="F975" s="4" t="s">
        <v>1718</v>
      </c>
      <c r="G975" s="4" t="s">
        <v>555</v>
      </c>
      <c r="H975" s="4" t="s">
        <v>1416</v>
      </c>
      <c r="I975" s="4" t="s">
        <v>1719</v>
      </c>
      <c r="J975" s="4" t="s">
        <v>17</v>
      </c>
      <c r="K975" s="5">
        <v>2565</v>
      </c>
      <c r="L975" s="5">
        <v>2565</v>
      </c>
    </row>
    <row r="976" spans="1:12" x14ac:dyDescent="0.35">
      <c r="A976" s="1"/>
      <c r="B976" s="4"/>
      <c r="C976" s="4" t="s">
        <v>1722</v>
      </c>
      <c r="D976" s="18">
        <v>3</v>
      </c>
      <c r="E976" s="4" t="s">
        <v>1723</v>
      </c>
      <c r="F976" s="4" t="s">
        <v>1718</v>
      </c>
      <c r="G976" s="4" t="s">
        <v>558</v>
      </c>
      <c r="H976" s="4" t="s">
        <v>1416</v>
      </c>
      <c r="I976" s="4" t="s">
        <v>1719</v>
      </c>
      <c r="J976" s="4" t="s">
        <v>42</v>
      </c>
      <c r="K976" s="4"/>
      <c r="L976" s="4">
        <v>2564</v>
      </c>
    </row>
    <row r="977" spans="1:12" x14ac:dyDescent="0.35">
      <c r="A977" s="1"/>
      <c r="B977" s="4"/>
      <c r="C977" s="4" t="s">
        <v>1728</v>
      </c>
      <c r="D977" s="18">
        <v>2</v>
      </c>
      <c r="E977" s="4" t="s">
        <v>1729</v>
      </c>
      <c r="F977" s="4" t="s">
        <v>1718</v>
      </c>
      <c r="G977" s="4" t="s">
        <v>561</v>
      </c>
      <c r="H977" s="4" t="s">
        <v>1416</v>
      </c>
      <c r="I977" s="4" t="s">
        <v>1719</v>
      </c>
      <c r="J977" s="4" t="s">
        <v>17</v>
      </c>
      <c r="K977" s="5">
        <v>2565</v>
      </c>
      <c r="L977" s="5">
        <v>2565</v>
      </c>
    </row>
    <row r="978" spans="1:12" x14ac:dyDescent="0.35">
      <c r="A978" s="1">
        <v>1</v>
      </c>
      <c r="B978" s="4"/>
      <c r="C978" s="4" t="s">
        <v>1730</v>
      </c>
      <c r="D978" s="18">
        <v>3</v>
      </c>
      <c r="E978" s="4" t="s">
        <v>1731</v>
      </c>
      <c r="F978" s="4" t="s">
        <v>1732</v>
      </c>
      <c r="G978" s="4" t="s">
        <v>221</v>
      </c>
      <c r="H978" s="4" t="s">
        <v>1416</v>
      </c>
      <c r="I978" s="4" t="s">
        <v>1713</v>
      </c>
      <c r="J978" s="4" t="s">
        <v>324</v>
      </c>
      <c r="K978" s="4"/>
      <c r="L978" s="4">
        <v>2564</v>
      </c>
    </row>
    <row r="979" spans="1:12" x14ac:dyDescent="0.35">
      <c r="A979" s="1">
        <v>1</v>
      </c>
      <c r="B979" s="4"/>
      <c r="C979" s="4" t="s">
        <v>1733</v>
      </c>
      <c r="D979" s="18">
        <v>2</v>
      </c>
      <c r="E979" s="4" t="s">
        <v>1734</v>
      </c>
      <c r="F979" s="4" t="s">
        <v>1732</v>
      </c>
      <c r="G979" s="4" t="s">
        <v>555</v>
      </c>
      <c r="H979" s="4" t="s">
        <v>1416</v>
      </c>
      <c r="I979" s="4" t="s">
        <v>1713</v>
      </c>
      <c r="J979" s="4" t="s">
        <v>324</v>
      </c>
      <c r="K979" s="4"/>
      <c r="L979" s="4">
        <v>2565</v>
      </c>
    </row>
    <row r="980" spans="1:12" x14ac:dyDescent="0.35">
      <c r="A980" s="1">
        <v>1</v>
      </c>
      <c r="B980" s="4"/>
      <c r="C980" s="4" t="s">
        <v>1735</v>
      </c>
      <c r="D980" s="18">
        <v>3</v>
      </c>
      <c r="E980" s="4" t="s">
        <v>1736</v>
      </c>
      <c r="F980" s="4" t="s">
        <v>1737</v>
      </c>
      <c r="G980" s="4" t="s">
        <v>221</v>
      </c>
      <c r="H980" s="4" t="s">
        <v>1416</v>
      </c>
      <c r="I980" s="4" t="s">
        <v>1719</v>
      </c>
      <c r="J980" s="4" t="s">
        <v>42</v>
      </c>
      <c r="K980" s="4"/>
      <c r="L980" s="4">
        <v>2564</v>
      </c>
    </row>
    <row r="981" spans="1:12" x14ac:dyDescent="0.35">
      <c r="A981" s="1">
        <v>1</v>
      </c>
      <c r="B981" s="4" t="s">
        <v>1738</v>
      </c>
      <c r="C981" s="4" t="s">
        <v>1739</v>
      </c>
      <c r="D981" s="18">
        <v>3</v>
      </c>
      <c r="E981" s="4" t="s">
        <v>1740</v>
      </c>
      <c r="F981" s="4" t="s">
        <v>1741</v>
      </c>
      <c r="G981" s="4" t="s">
        <v>14</v>
      </c>
      <c r="H981" s="4" t="s">
        <v>1416</v>
      </c>
      <c r="I981" s="4" t="s">
        <v>1719</v>
      </c>
      <c r="J981" s="4" t="s">
        <v>42</v>
      </c>
      <c r="K981" s="4"/>
      <c r="L981" s="4">
        <v>2564</v>
      </c>
    </row>
    <row r="982" spans="1:12" x14ac:dyDescent="0.35">
      <c r="A982" s="1">
        <v>1</v>
      </c>
      <c r="B982" s="4" t="s">
        <v>1742</v>
      </c>
      <c r="C982" s="4" t="s">
        <v>1743</v>
      </c>
      <c r="D982" s="18">
        <v>2</v>
      </c>
      <c r="E982" s="4" t="s">
        <v>1744</v>
      </c>
      <c r="F982" s="4" t="s">
        <v>1741</v>
      </c>
      <c r="G982" s="4" t="s">
        <v>20</v>
      </c>
      <c r="H982" s="4" t="s">
        <v>1416</v>
      </c>
      <c r="I982" s="4" t="s">
        <v>1719</v>
      </c>
      <c r="J982" s="4" t="s">
        <v>324</v>
      </c>
      <c r="K982" s="4"/>
      <c r="L982" s="4">
        <v>2564</v>
      </c>
    </row>
    <row r="983" spans="1:12" x14ac:dyDescent="0.35">
      <c r="A983" s="1"/>
      <c r="B983" s="4" t="s">
        <v>1742</v>
      </c>
      <c r="C983" s="4" t="s">
        <v>1743</v>
      </c>
      <c r="D983" s="18">
        <v>2</v>
      </c>
      <c r="E983" s="4" t="s">
        <v>1744</v>
      </c>
      <c r="F983" s="4" t="s">
        <v>1741</v>
      </c>
      <c r="G983" s="4" t="s">
        <v>51</v>
      </c>
      <c r="H983" s="4" t="s">
        <v>1416</v>
      </c>
      <c r="I983" s="4"/>
      <c r="J983" s="4" t="s">
        <v>324</v>
      </c>
      <c r="K983" s="4"/>
      <c r="L983" s="4">
        <v>2564</v>
      </c>
    </row>
    <row r="984" spans="1:12" x14ac:dyDescent="0.35">
      <c r="A984" s="1"/>
      <c r="B984" s="4" t="s">
        <v>1745</v>
      </c>
      <c r="C984" s="4" t="s">
        <v>1746</v>
      </c>
      <c r="D984" s="18">
        <v>1</v>
      </c>
      <c r="E984" s="4" t="s">
        <v>1747</v>
      </c>
      <c r="F984" s="4" t="s">
        <v>1741</v>
      </c>
      <c r="G984" s="4" t="s">
        <v>23</v>
      </c>
      <c r="H984" s="4" t="s">
        <v>1416</v>
      </c>
      <c r="I984" s="4" t="s">
        <v>1719</v>
      </c>
      <c r="J984" s="4" t="s">
        <v>17</v>
      </c>
      <c r="K984" s="5">
        <v>2564</v>
      </c>
      <c r="L984" s="5">
        <v>2564</v>
      </c>
    </row>
    <row r="985" spans="1:12" x14ac:dyDescent="0.35">
      <c r="A985" s="1"/>
      <c r="B985" s="4"/>
      <c r="C985" s="4" t="s">
        <v>1748</v>
      </c>
      <c r="D985" s="18">
        <v>3</v>
      </c>
      <c r="E985" s="4" t="s">
        <v>1749</v>
      </c>
      <c r="F985" s="4" t="s">
        <v>1741</v>
      </c>
      <c r="G985" s="4" t="s">
        <v>24</v>
      </c>
      <c r="H985" s="4" t="s">
        <v>1416</v>
      </c>
      <c r="I985" s="4" t="s">
        <v>1704</v>
      </c>
      <c r="J985" s="4" t="s">
        <v>324</v>
      </c>
      <c r="K985" s="4"/>
      <c r="L985" s="4">
        <v>2564</v>
      </c>
    </row>
    <row r="986" spans="1:12" x14ac:dyDescent="0.35">
      <c r="A986" s="1"/>
      <c r="B986" s="4"/>
      <c r="C986" s="4" t="s">
        <v>1750</v>
      </c>
      <c r="D986" s="18">
        <v>3</v>
      </c>
      <c r="E986" s="4" t="s">
        <v>1751</v>
      </c>
      <c r="F986" s="4" t="s">
        <v>1741</v>
      </c>
      <c r="G986" s="4" t="s">
        <v>24</v>
      </c>
      <c r="H986" s="4" t="s">
        <v>1416</v>
      </c>
      <c r="I986" s="4" t="s">
        <v>1704</v>
      </c>
      <c r="J986" s="4" t="s">
        <v>324</v>
      </c>
      <c r="K986" s="4"/>
      <c r="L986" s="4">
        <v>2565</v>
      </c>
    </row>
    <row r="987" spans="1:12" x14ac:dyDescent="0.35">
      <c r="A987" s="1"/>
      <c r="B987" s="4"/>
      <c r="C987" s="4" t="s">
        <v>1752</v>
      </c>
      <c r="D987" s="18">
        <v>2</v>
      </c>
      <c r="E987" s="4" t="s">
        <v>1753</v>
      </c>
      <c r="F987" s="4" t="s">
        <v>1741</v>
      </c>
      <c r="G987" s="4" t="s">
        <v>25</v>
      </c>
      <c r="H987" s="4" t="s">
        <v>1416</v>
      </c>
      <c r="I987" s="4" t="s">
        <v>1719</v>
      </c>
      <c r="J987" s="4" t="s">
        <v>324</v>
      </c>
      <c r="K987" s="4"/>
      <c r="L987" s="4">
        <v>2564</v>
      </c>
    </row>
    <row r="988" spans="1:12" x14ac:dyDescent="0.35">
      <c r="A988" s="1"/>
      <c r="B988" s="4"/>
      <c r="C988" s="4" t="s">
        <v>1754</v>
      </c>
      <c r="D988" s="18">
        <v>1</v>
      </c>
      <c r="E988" s="4" t="s">
        <v>1755</v>
      </c>
      <c r="F988" s="4" t="s">
        <v>1741</v>
      </c>
      <c r="G988" s="4" t="s">
        <v>25</v>
      </c>
      <c r="H988" s="4" t="s">
        <v>1416</v>
      </c>
      <c r="I988" s="4" t="s">
        <v>1704</v>
      </c>
      <c r="J988" s="4" t="s">
        <v>324</v>
      </c>
      <c r="K988" s="4"/>
      <c r="L988" s="4">
        <v>2564</v>
      </c>
    </row>
    <row r="989" spans="1:12" x14ac:dyDescent="0.35">
      <c r="A989" s="1"/>
      <c r="B989" s="4"/>
      <c r="C989" s="4" t="s">
        <v>1756</v>
      </c>
      <c r="D989" s="18">
        <v>2</v>
      </c>
      <c r="E989" s="4" t="s">
        <v>1757</v>
      </c>
      <c r="F989" s="4" t="s">
        <v>1741</v>
      </c>
      <c r="G989" s="4" t="s">
        <v>26</v>
      </c>
      <c r="H989" s="4" t="s">
        <v>1416</v>
      </c>
      <c r="I989" s="4" t="s">
        <v>1719</v>
      </c>
      <c r="J989" s="4" t="s">
        <v>324</v>
      </c>
      <c r="K989" s="4"/>
      <c r="L989" s="4">
        <v>2564</v>
      </c>
    </row>
    <row r="990" spans="1:12" x14ac:dyDescent="0.35">
      <c r="A990" s="1"/>
      <c r="B990" s="4"/>
      <c r="C990" s="4" t="s">
        <v>1758</v>
      </c>
      <c r="D990" s="18">
        <v>3</v>
      </c>
      <c r="E990" s="4" t="s">
        <v>1759</v>
      </c>
      <c r="F990" s="4" t="s">
        <v>1741</v>
      </c>
      <c r="G990" s="4" t="s">
        <v>26</v>
      </c>
      <c r="H990" s="4" t="s">
        <v>1416</v>
      </c>
      <c r="I990" s="4" t="s">
        <v>1719</v>
      </c>
      <c r="J990" s="4" t="s">
        <v>324</v>
      </c>
      <c r="K990" s="4"/>
      <c r="L990" s="4">
        <v>2565</v>
      </c>
    </row>
    <row r="991" spans="1:12" x14ac:dyDescent="0.35">
      <c r="A991" s="1"/>
      <c r="B991" s="4"/>
      <c r="C991" s="4" t="s">
        <v>1760</v>
      </c>
      <c r="D991" s="18">
        <v>1</v>
      </c>
      <c r="E991" s="4" t="s">
        <v>1761</v>
      </c>
      <c r="F991" s="4" t="s">
        <v>1741</v>
      </c>
      <c r="G991" s="4" t="s">
        <v>166</v>
      </c>
      <c r="H991" s="4" t="s">
        <v>1416</v>
      </c>
      <c r="I991" s="4" t="s">
        <v>1719</v>
      </c>
      <c r="J991" s="4" t="s">
        <v>324</v>
      </c>
      <c r="K991" s="4"/>
      <c r="L991" s="4">
        <v>2564</v>
      </c>
    </row>
    <row r="992" spans="1:12" x14ac:dyDescent="0.35">
      <c r="A992" s="6">
        <v>1</v>
      </c>
      <c r="B992" s="4"/>
      <c r="C992" s="4" t="s">
        <v>1762</v>
      </c>
      <c r="D992" s="18">
        <v>1</v>
      </c>
      <c r="E992" s="4" t="s">
        <v>1763</v>
      </c>
      <c r="F992" s="4" t="s">
        <v>1741</v>
      </c>
      <c r="G992" s="4" t="s">
        <v>167</v>
      </c>
      <c r="H992" s="4" t="s">
        <v>1416</v>
      </c>
      <c r="I992" s="4" t="s">
        <v>1764</v>
      </c>
      <c r="J992" s="4" t="s">
        <v>17</v>
      </c>
      <c r="K992" s="5">
        <v>2565</v>
      </c>
      <c r="L992" s="5">
        <v>2565</v>
      </c>
    </row>
    <row r="993" spans="1:12" x14ac:dyDescent="0.35">
      <c r="A993" s="6">
        <v>1</v>
      </c>
      <c r="B993" s="4"/>
      <c r="C993" s="4" t="s">
        <v>1765</v>
      </c>
      <c r="D993" s="18">
        <v>1</v>
      </c>
      <c r="E993" s="4" t="s">
        <v>1766</v>
      </c>
      <c r="F993" s="4" t="s">
        <v>1741</v>
      </c>
      <c r="G993" s="4" t="s">
        <v>167</v>
      </c>
      <c r="H993" s="4" t="s">
        <v>1416</v>
      </c>
      <c r="I993" s="4" t="s">
        <v>1764</v>
      </c>
      <c r="J993" s="4" t="s">
        <v>222</v>
      </c>
      <c r="K993" s="4"/>
      <c r="L993" s="4">
        <v>2565</v>
      </c>
    </row>
    <row r="994" spans="1:12" x14ac:dyDescent="0.35">
      <c r="A994" s="6"/>
      <c r="B994" s="4"/>
      <c r="C994" s="4" t="s">
        <v>1767</v>
      </c>
      <c r="D994" s="18">
        <v>1</v>
      </c>
      <c r="E994" s="4" t="s">
        <v>1768</v>
      </c>
      <c r="F994" s="4" t="s">
        <v>1741</v>
      </c>
      <c r="G994" s="4" t="s">
        <v>1315</v>
      </c>
      <c r="H994" s="4" t="s">
        <v>1416</v>
      </c>
      <c r="I994" s="4" t="s">
        <v>1719</v>
      </c>
      <c r="J994" s="4" t="s">
        <v>324</v>
      </c>
      <c r="K994" s="4"/>
      <c r="L994" s="4">
        <v>2564</v>
      </c>
    </row>
    <row r="995" spans="1:12" x14ac:dyDescent="0.35">
      <c r="A995" s="1"/>
      <c r="B995" s="4"/>
      <c r="C995" s="4" t="s">
        <v>1769</v>
      </c>
      <c r="D995" s="18">
        <v>2</v>
      </c>
      <c r="E995" s="4" t="s">
        <v>1770</v>
      </c>
      <c r="F995" s="4" t="s">
        <v>1741</v>
      </c>
      <c r="G995" s="4" t="s">
        <v>1499</v>
      </c>
      <c r="H995" s="4" t="s">
        <v>1416</v>
      </c>
      <c r="I995" s="4" t="s">
        <v>1719</v>
      </c>
      <c r="J995" s="4" t="s">
        <v>324</v>
      </c>
      <c r="K995" s="4"/>
      <c r="L995" s="4">
        <v>2564</v>
      </c>
    </row>
    <row r="996" spans="1:12" x14ac:dyDescent="0.35">
      <c r="A996" s="1"/>
      <c r="B996" s="4"/>
      <c r="C996" s="4" t="s">
        <v>1771</v>
      </c>
      <c r="D996" s="18">
        <v>3</v>
      </c>
      <c r="E996" s="4" t="s">
        <v>1772</v>
      </c>
      <c r="F996" s="4" t="s">
        <v>1741</v>
      </c>
      <c r="G996" s="4" t="s">
        <v>1499</v>
      </c>
      <c r="H996" s="4" t="s">
        <v>1416</v>
      </c>
      <c r="I996" s="4" t="s">
        <v>1719</v>
      </c>
      <c r="J996" s="4" t="s">
        <v>324</v>
      </c>
      <c r="K996" s="4"/>
      <c r="L996" s="4">
        <v>2564</v>
      </c>
    </row>
    <row r="997" spans="1:12" x14ac:dyDescent="0.35">
      <c r="A997" s="1"/>
      <c r="B997" s="4"/>
      <c r="C997" s="4" t="s">
        <v>1773</v>
      </c>
      <c r="D997" s="18">
        <v>3</v>
      </c>
      <c r="E997" s="4" t="s">
        <v>1774</v>
      </c>
      <c r="F997" s="4" t="s">
        <v>1775</v>
      </c>
      <c r="G997" s="4" t="s">
        <v>221</v>
      </c>
      <c r="H997" s="4" t="s">
        <v>105</v>
      </c>
      <c r="I997" s="4" t="s">
        <v>1776</v>
      </c>
      <c r="J997" s="4" t="s">
        <v>42</v>
      </c>
      <c r="K997" s="4"/>
      <c r="L997" s="4">
        <v>2564</v>
      </c>
    </row>
    <row r="998" spans="1:12" x14ac:dyDescent="0.35">
      <c r="A998" s="1"/>
      <c r="B998" s="4"/>
      <c r="C998" s="4" t="s">
        <v>1777</v>
      </c>
      <c r="D998" s="18">
        <v>2</v>
      </c>
      <c r="E998" s="4" t="s">
        <v>1778</v>
      </c>
      <c r="F998" s="4" t="s">
        <v>1775</v>
      </c>
      <c r="G998" s="4" t="s">
        <v>221</v>
      </c>
      <c r="H998" s="4" t="s">
        <v>177</v>
      </c>
      <c r="I998" s="4" t="s">
        <v>1779</v>
      </c>
      <c r="J998" s="4" t="s">
        <v>17</v>
      </c>
      <c r="K998" s="5">
        <v>2564</v>
      </c>
      <c r="L998" s="5">
        <v>2564</v>
      </c>
    </row>
    <row r="999" spans="1:12" x14ac:dyDescent="0.35">
      <c r="A999" s="1"/>
      <c r="B999" s="4"/>
      <c r="C999" s="4" t="s">
        <v>1780</v>
      </c>
      <c r="D999" s="18">
        <v>1</v>
      </c>
      <c r="E999" s="4" t="s">
        <v>1781</v>
      </c>
      <c r="F999" s="4" t="s">
        <v>1775</v>
      </c>
      <c r="G999" s="4" t="s">
        <v>221</v>
      </c>
      <c r="H999" s="4" t="s">
        <v>177</v>
      </c>
      <c r="I999" s="4" t="s">
        <v>1779</v>
      </c>
      <c r="J999" s="4" t="s">
        <v>17</v>
      </c>
      <c r="K999" s="5">
        <v>2564</v>
      </c>
      <c r="L999" s="5">
        <v>2564</v>
      </c>
    </row>
    <row r="1000" spans="1:12" x14ac:dyDescent="0.35">
      <c r="A1000" s="1"/>
      <c r="B1000" s="4"/>
      <c r="C1000" s="4" t="s">
        <v>1782</v>
      </c>
      <c r="D1000" s="18">
        <v>1</v>
      </c>
      <c r="E1000" s="4" t="s">
        <v>1783</v>
      </c>
      <c r="F1000" s="4" t="s">
        <v>1775</v>
      </c>
      <c r="G1000" s="4" t="s">
        <v>221</v>
      </c>
      <c r="H1000" s="4" t="s">
        <v>177</v>
      </c>
      <c r="I1000" s="4" t="s">
        <v>1779</v>
      </c>
      <c r="J1000" s="4" t="s">
        <v>17</v>
      </c>
      <c r="K1000" s="5">
        <v>2564</v>
      </c>
      <c r="L1000" s="5">
        <v>2564</v>
      </c>
    </row>
    <row r="1001" spans="1:12" x14ac:dyDescent="0.35">
      <c r="A1001" s="1"/>
      <c r="B1001" s="4"/>
      <c r="C1001" s="4" t="s">
        <v>1784</v>
      </c>
      <c r="D1001" s="18">
        <v>1</v>
      </c>
      <c r="E1001" s="4" t="s">
        <v>1785</v>
      </c>
      <c r="F1001" s="4" t="s">
        <v>1775</v>
      </c>
      <c r="G1001" s="4" t="s">
        <v>221</v>
      </c>
      <c r="H1001" s="4" t="s">
        <v>177</v>
      </c>
      <c r="I1001" s="4" t="s">
        <v>1779</v>
      </c>
      <c r="J1001" s="4" t="s">
        <v>17</v>
      </c>
      <c r="K1001" s="5">
        <v>2564</v>
      </c>
      <c r="L1001" s="5">
        <v>2564</v>
      </c>
    </row>
    <row r="1002" spans="1:12" x14ac:dyDescent="0.35">
      <c r="A1002" s="1"/>
      <c r="B1002" s="4"/>
      <c r="C1002" s="4" t="s">
        <v>1786</v>
      </c>
      <c r="D1002" s="18">
        <v>2</v>
      </c>
      <c r="E1002" s="4" t="s">
        <v>1787</v>
      </c>
      <c r="F1002" s="4" t="s">
        <v>1775</v>
      </c>
      <c r="G1002" s="4" t="s">
        <v>221</v>
      </c>
      <c r="H1002" s="4" t="s">
        <v>177</v>
      </c>
      <c r="I1002" s="4" t="s">
        <v>1779</v>
      </c>
      <c r="J1002" s="4" t="s">
        <v>17</v>
      </c>
      <c r="K1002" s="5">
        <v>2564</v>
      </c>
      <c r="L1002" s="5">
        <v>2564</v>
      </c>
    </row>
    <row r="1003" spans="1:12" x14ac:dyDescent="0.35">
      <c r="A1003" s="1"/>
      <c r="B1003" s="4"/>
      <c r="C1003" s="4" t="s">
        <v>1788</v>
      </c>
      <c r="D1003" s="18">
        <v>1</v>
      </c>
      <c r="E1003" s="4" t="s">
        <v>1789</v>
      </c>
      <c r="F1003" s="4" t="s">
        <v>1775</v>
      </c>
      <c r="G1003" s="4" t="s">
        <v>221</v>
      </c>
      <c r="H1003" s="4" t="s">
        <v>177</v>
      </c>
      <c r="I1003" s="4" t="s">
        <v>1779</v>
      </c>
      <c r="J1003" s="4" t="s">
        <v>17</v>
      </c>
      <c r="K1003" s="5">
        <v>2564</v>
      </c>
      <c r="L1003" s="5">
        <v>2564</v>
      </c>
    </row>
    <row r="1004" spans="1:12" x14ac:dyDescent="0.35">
      <c r="A1004" s="1"/>
      <c r="B1004" s="4"/>
      <c r="C1004" s="4" t="s">
        <v>1790</v>
      </c>
      <c r="D1004" s="18">
        <v>1</v>
      </c>
      <c r="E1004" s="4" t="s">
        <v>1791</v>
      </c>
      <c r="F1004" s="4" t="s">
        <v>1775</v>
      </c>
      <c r="G1004" s="4" t="s">
        <v>221</v>
      </c>
      <c r="H1004" s="4" t="s">
        <v>890</v>
      </c>
      <c r="I1004" s="4" t="s">
        <v>1792</v>
      </c>
      <c r="J1004" s="4" t="s">
        <v>17</v>
      </c>
      <c r="K1004" s="5">
        <v>2564</v>
      </c>
      <c r="L1004" s="5">
        <v>2564</v>
      </c>
    </row>
    <row r="1005" spans="1:12" x14ac:dyDescent="0.35">
      <c r="A1005" s="1"/>
      <c r="B1005" s="4"/>
      <c r="C1005" s="4" t="s">
        <v>1793</v>
      </c>
      <c r="D1005" s="18">
        <v>2</v>
      </c>
      <c r="E1005" s="4" t="s">
        <v>1794</v>
      </c>
      <c r="F1005" s="4" t="s">
        <v>1775</v>
      </c>
      <c r="G1005" s="4" t="s">
        <v>221</v>
      </c>
      <c r="H1005" s="4" t="s">
        <v>1795</v>
      </c>
      <c r="I1005" s="4" t="s">
        <v>1796</v>
      </c>
      <c r="J1005" s="4" t="s">
        <v>17</v>
      </c>
      <c r="K1005" s="5">
        <v>2564</v>
      </c>
      <c r="L1005" s="5">
        <v>2564</v>
      </c>
    </row>
    <row r="1006" spans="1:12" x14ac:dyDescent="0.35">
      <c r="A1006" s="1"/>
      <c r="B1006" s="4"/>
      <c r="C1006" s="4" t="s">
        <v>1797</v>
      </c>
      <c r="D1006" s="18">
        <v>2</v>
      </c>
      <c r="E1006" s="4" t="s">
        <v>1798</v>
      </c>
      <c r="F1006" s="4" t="s">
        <v>1775</v>
      </c>
      <c r="G1006" s="4" t="s">
        <v>221</v>
      </c>
      <c r="H1006" s="4" t="s">
        <v>105</v>
      </c>
      <c r="I1006" s="4" t="s">
        <v>1799</v>
      </c>
      <c r="J1006" s="4" t="s">
        <v>17</v>
      </c>
      <c r="K1006" s="5">
        <v>2564</v>
      </c>
      <c r="L1006" s="5">
        <v>2564</v>
      </c>
    </row>
    <row r="1007" spans="1:12" x14ac:dyDescent="0.35">
      <c r="A1007" s="1"/>
      <c r="B1007" s="4"/>
      <c r="C1007" s="4" t="s">
        <v>1773</v>
      </c>
      <c r="D1007" s="18">
        <v>3</v>
      </c>
      <c r="E1007" s="4" t="s">
        <v>1774</v>
      </c>
      <c r="F1007" s="4" t="s">
        <v>1775</v>
      </c>
      <c r="G1007" s="4" t="s">
        <v>555</v>
      </c>
      <c r="H1007" s="4" t="s">
        <v>105</v>
      </c>
      <c r="I1007" s="4" t="s">
        <v>1776</v>
      </c>
      <c r="J1007" s="4" t="s">
        <v>42</v>
      </c>
      <c r="K1007" s="4"/>
      <c r="L1007" s="4">
        <v>2564</v>
      </c>
    </row>
    <row r="1008" spans="1:12" x14ac:dyDescent="0.35">
      <c r="A1008" s="1"/>
      <c r="B1008" s="4"/>
      <c r="C1008" s="4" t="s">
        <v>1777</v>
      </c>
      <c r="D1008" s="18">
        <v>2</v>
      </c>
      <c r="E1008" s="4" t="s">
        <v>1778</v>
      </c>
      <c r="F1008" s="4" t="s">
        <v>1775</v>
      </c>
      <c r="G1008" s="4" t="s">
        <v>555</v>
      </c>
      <c r="H1008" s="4" t="s">
        <v>177</v>
      </c>
      <c r="I1008" s="4" t="s">
        <v>1779</v>
      </c>
      <c r="J1008" s="4" t="s">
        <v>17</v>
      </c>
      <c r="K1008" s="5">
        <v>2564</v>
      </c>
      <c r="L1008" s="5">
        <v>2564</v>
      </c>
    </row>
    <row r="1009" spans="1:12" x14ac:dyDescent="0.35">
      <c r="A1009" s="1"/>
      <c r="B1009" s="4"/>
      <c r="C1009" s="4" t="s">
        <v>1780</v>
      </c>
      <c r="D1009" s="18">
        <v>1</v>
      </c>
      <c r="E1009" s="4" t="s">
        <v>1781</v>
      </c>
      <c r="F1009" s="4" t="s">
        <v>1775</v>
      </c>
      <c r="G1009" s="4" t="s">
        <v>555</v>
      </c>
      <c r="H1009" s="4" t="s">
        <v>177</v>
      </c>
      <c r="I1009" s="4" t="s">
        <v>1779</v>
      </c>
      <c r="J1009" s="4" t="s">
        <v>17</v>
      </c>
      <c r="K1009" s="5">
        <v>2564</v>
      </c>
      <c r="L1009" s="5">
        <v>2564</v>
      </c>
    </row>
    <row r="1010" spans="1:12" x14ac:dyDescent="0.35">
      <c r="A1010" s="1"/>
      <c r="B1010" s="4"/>
      <c r="C1010" s="4" t="s">
        <v>1782</v>
      </c>
      <c r="D1010" s="18">
        <v>1</v>
      </c>
      <c r="E1010" s="4" t="s">
        <v>1783</v>
      </c>
      <c r="F1010" s="4" t="s">
        <v>1775</v>
      </c>
      <c r="G1010" s="4" t="s">
        <v>555</v>
      </c>
      <c r="H1010" s="4" t="s">
        <v>177</v>
      </c>
      <c r="I1010" s="4" t="s">
        <v>1779</v>
      </c>
      <c r="J1010" s="4" t="s">
        <v>17</v>
      </c>
      <c r="K1010" s="5">
        <v>2564</v>
      </c>
      <c r="L1010" s="5">
        <v>2564</v>
      </c>
    </row>
    <row r="1011" spans="1:12" x14ac:dyDescent="0.35">
      <c r="A1011" s="1"/>
      <c r="B1011" s="4"/>
      <c r="C1011" s="4" t="s">
        <v>1784</v>
      </c>
      <c r="D1011" s="18">
        <v>1</v>
      </c>
      <c r="E1011" s="4" t="s">
        <v>1785</v>
      </c>
      <c r="F1011" s="4" t="s">
        <v>1775</v>
      </c>
      <c r="G1011" s="4" t="s">
        <v>555</v>
      </c>
      <c r="H1011" s="4" t="s">
        <v>177</v>
      </c>
      <c r="I1011" s="4" t="s">
        <v>1779</v>
      </c>
      <c r="J1011" s="4" t="s">
        <v>17</v>
      </c>
      <c r="K1011" s="5">
        <v>2564</v>
      </c>
      <c r="L1011" s="5">
        <v>2564</v>
      </c>
    </row>
    <row r="1012" spans="1:12" x14ac:dyDescent="0.35">
      <c r="A1012" s="1"/>
      <c r="B1012" s="4"/>
      <c r="C1012" s="4" t="s">
        <v>1786</v>
      </c>
      <c r="D1012" s="18">
        <v>2</v>
      </c>
      <c r="E1012" s="4" t="s">
        <v>1787</v>
      </c>
      <c r="F1012" s="4" t="s">
        <v>1775</v>
      </c>
      <c r="G1012" s="4" t="s">
        <v>555</v>
      </c>
      <c r="H1012" s="4" t="s">
        <v>177</v>
      </c>
      <c r="I1012" s="4" t="s">
        <v>1779</v>
      </c>
      <c r="J1012" s="4" t="s">
        <v>17</v>
      </c>
      <c r="K1012" s="5">
        <v>2564</v>
      </c>
      <c r="L1012" s="5">
        <v>2564</v>
      </c>
    </row>
    <row r="1013" spans="1:12" x14ac:dyDescent="0.35">
      <c r="A1013" s="1"/>
      <c r="B1013" s="4"/>
      <c r="C1013" s="4" t="s">
        <v>1788</v>
      </c>
      <c r="D1013" s="18">
        <v>1</v>
      </c>
      <c r="E1013" s="4" t="s">
        <v>1789</v>
      </c>
      <c r="F1013" s="4" t="s">
        <v>1775</v>
      </c>
      <c r="G1013" s="4" t="s">
        <v>555</v>
      </c>
      <c r="H1013" s="4" t="s">
        <v>177</v>
      </c>
      <c r="I1013" s="4" t="s">
        <v>1779</v>
      </c>
      <c r="J1013" s="4" t="s">
        <v>17</v>
      </c>
      <c r="K1013" s="5">
        <v>2564</v>
      </c>
      <c r="L1013" s="5">
        <v>2564</v>
      </c>
    </row>
    <row r="1014" spans="1:12" x14ac:dyDescent="0.35">
      <c r="A1014" s="1"/>
      <c r="B1014" s="4"/>
      <c r="C1014" s="4" t="s">
        <v>1790</v>
      </c>
      <c r="D1014" s="18">
        <v>1</v>
      </c>
      <c r="E1014" s="4" t="s">
        <v>1791</v>
      </c>
      <c r="F1014" s="4" t="s">
        <v>1775</v>
      </c>
      <c r="G1014" s="4" t="s">
        <v>555</v>
      </c>
      <c r="H1014" s="4" t="s">
        <v>890</v>
      </c>
      <c r="I1014" s="4" t="s">
        <v>1792</v>
      </c>
      <c r="J1014" s="4" t="s">
        <v>17</v>
      </c>
      <c r="K1014" s="5">
        <v>2564</v>
      </c>
      <c r="L1014" s="5">
        <v>2564</v>
      </c>
    </row>
    <row r="1015" spans="1:12" x14ac:dyDescent="0.35">
      <c r="A1015" s="1"/>
      <c r="B1015" s="4"/>
      <c r="C1015" s="4" t="s">
        <v>1793</v>
      </c>
      <c r="D1015" s="18">
        <v>2</v>
      </c>
      <c r="E1015" s="4" t="s">
        <v>1794</v>
      </c>
      <c r="F1015" s="4" t="s">
        <v>1775</v>
      </c>
      <c r="G1015" s="4" t="s">
        <v>555</v>
      </c>
      <c r="H1015" s="4" t="s">
        <v>1795</v>
      </c>
      <c r="I1015" s="4" t="s">
        <v>1796</v>
      </c>
      <c r="J1015" s="4" t="s">
        <v>17</v>
      </c>
      <c r="K1015" s="5">
        <v>2564</v>
      </c>
      <c r="L1015" s="5">
        <v>2564</v>
      </c>
    </row>
    <row r="1016" spans="1:12" x14ac:dyDescent="0.35">
      <c r="A1016" s="1"/>
      <c r="B1016" s="4"/>
      <c r="C1016" s="4" t="s">
        <v>1797</v>
      </c>
      <c r="D1016" s="18">
        <v>2</v>
      </c>
      <c r="E1016" s="4" t="s">
        <v>1798</v>
      </c>
      <c r="F1016" s="4" t="s">
        <v>1775</v>
      </c>
      <c r="G1016" s="4" t="s">
        <v>555</v>
      </c>
      <c r="H1016" s="4" t="s">
        <v>105</v>
      </c>
      <c r="I1016" s="4" t="s">
        <v>1799</v>
      </c>
      <c r="J1016" s="4" t="s">
        <v>17</v>
      </c>
      <c r="K1016" s="5">
        <v>2564</v>
      </c>
      <c r="L1016" s="5">
        <v>2564</v>
      </c>
    </row>
    <row r="1017" spans="1:12" x14ac:dyDescent="0.35">
      <c r="A1017" s="1"/>
      <c r="B1017" s="4"/>
      <c r="C1017" s="4" t="s">
        <v>1777</v>
      </c>
      <c r="D1017" s="18">
        <v>2</v>
      </c>
      <c r="E1017" s="4" t="s">
        <v>1778</v>
      </c>
      <c r="F1017" s="4" t="s">
        <v>1775</v>
      </c>
      <c r="G1017" s="4" t="s">
        <v>558</v>
      </c>
      <c r="H1017" s="4" t="s">
        <v>177</v>
      </c>
      <c r="I1017" s="4" t="s">
        <v>1779</v>
      </c>
      <c r="J1017" s="4" t="s">
        <v>17</v>
      </c>
      <c r="K1017" s="5">
        <v>2564</v>
      </c>
      <c r="L1017" s="5">
        <v>2564</v>
      </c>
    </row>
    <row r="1018" spans="1:12" x14ac:dyDescent="0.35">
      <c r="A1018" s="1"/>
      <c r="B1018" s="4"/>
      <c r="C1018" s="4" t="s">
        <v>1780</v>
      </c>
      <c r="D1018" s="18">
        <v>1</v>
      </c>
      <c r="E1018" s="4" t="s">
        <v>1781</v>
      </c>
      <c r="F1018" s="4" t="s">
        <v>1775</v>
      </c>
      <c r="G1018" s="4" t="s">
        <v>558</v>
      </c>
      <c r="H1018" s="4" t="s">
        <v>177</v>
      </c>
      <c r="I1018" s="4" t="s">
        <v>1779</v>
      </c>
      <c r="J1018" s="4" t="s">
        <v>17</v>
      </c>
      <c r="K1018" s="5">
        <v>2564</v>
      </c>
      <c r="L1018" s="5">
        <v>2564</v>
      </c>
    </row>
    <row r="1019" spans="1:12" x14ac:dyDescent="0.35">
      <c r="A1019" s="1"/>
      <c r="B1019" s="4"/>
      <c r="C1019" s="4" t="s">
        <v>1786</v>
      </c>
      <c r="D1019" s="18">
        <v>2</v>
      </c>
      <c r="E1019" s="4" t="s">
        <v>1787</v>
      </c>
      <c r="F1019" s="4" t="s">
        <v>1775</v>
      </c>
      <c r="G1019" s="4" t="s">
        <v>558</v>
      </c>
      <c r="H1019" s="4" t="s">
        <v>177</v>
      </c>
      <c r="I1019" s="4" t="s">
        <v>1779</v>
      </c>
      <c r="J1019" s="4" t="s">
        <v>17</v>
      </c>
      <c r="K1019" s="5">
        <v>2564</v>
      </c>
      <c r="L1019" s="5">
        <v>2564</v>
      </c>
    </row>
    <row r="1020" spans="1:12" x14ac:dyDescent="0.35">
      <c r="A1020" s="1"/>
      <c r="B1020" s="4"/>
      <c r="C1020" s="4" t="s">
        <v>1788</v>
      </c>
      <c r="D1020" s="18">
        <v>1</v>
      </c>
      <c r="E1020" s="4" t="s">
        <v>1789</v>
      </c>
      <c r="F1020" s="4" t="s">
        <v>1775</v>
      </c>
      <c r="G1020" s="4" t="s">
        <v>558</v>
      </c>
      <c r="H1020" s="4" t="s">
        <v>177</v>
      </c>
      <c r="I1020" s="4" t="s">
        <v>1779</v>
      </c>
      <c r="J1020" s="4" t="s">
        <v>17</v>
      </c>
      <c r="K1020" s="5">
        <v>2564</v>
      </c>
      <c r="L1020" s="5">
        <v>2564</v>
      </c>
    </row>
    <row r="1021" spans="1:12" x14ac:dyDescent="0.35">
      <c r="A1021" s="1"/>
      <c r="B1021" s="4"/>
      <c r="C1021" s="4" t="s">
        <v>1797</v>
      </c>
      <c r="D1021" s="18">
        <v>2</v>
      </c>
      <c r="E1021" s="4" t="s">
        <v>1798</v>
      </c>
      <c r="F1021" s="4" t="s">
        <v>1775</v>
      </c>
      <c r="G1021" s="4" t="s">
        <v>558</v>
      </c>
      <c r="H1021" s="4" t="s">
        <v>105</v>
      </c>
      <c r="I1021" s="4" t="s">
        <v>1799</v>
      </c>
      <c r="J1021" s="4" t="s">
        <v>17</v>
      </c>
      <c r="K1021" s="5">
        <v>2564</v>
      </c>
      <c r="L1021" s="5">
        <v>2564</v>
      </c>
    </row>
    <row r="1022" spans="1:12" x14ac:dyDescent="0.35">
      <c r="A1022" s="1"/>
      <c r="B1022" s="4"/>
      <c r="C1022" s="4" t="s">
        <v>1800</v>
      </c>
      <c r="D1022" s="18">
        <v>3</v>
      </c>
      <c r="E1022" s="4" t="s">
        <v>1801</v>
      </c>
      <c r="F1022" s="4" t="s">
        <v>1802</v>
      </c>
      <c r="G1022" s="4" t="s">
        <v>14</v>
      </c>
      <c r="H1022" s="4" t="s">
        <v>31</v>
      </c>
      <c r="I1022" s="4" t="s">
        <v>32</v>
      </c>
      <c r="J1022" s="4" t="s">
        <v>17</v>
      </c>
      <c r="K1022" s="5">
        <v>2564</v>
      </c>
      <c r="L1022" s="5">
        <v>2564</v>
      </c>
    </row>
    <row r="1023" spans="1:12" x14ac:dyDescent="0.35">
      <c r="A1023" s="1"/>
      <c r="B1023" s="4" t="s">
        <v>1803</v>
      </c>
      <c r="C1023" s="4" t="s">
        <v>1804</v>
      </c>
      <c r="D1023" s="18">
        <v>2</v>
      </c>
      <c r="E1023" s="4" t="s">
        <v>1805</v>
      </c>
      <c r="F1023" s="4" t="s">
        <v>1802</v>
      </c>
      <c r="G1023" s="4" t="s">
        <v>14</v>
      </c>
      <c r="H1023" s="4" t="s">
        <v>31</v>
      </c>
      <c r="I1023" s="4" t="s">
        <v>32</v>
      </c>
      <c r="J1023" s="4" t="s">
        <v>17</v>
      </c>
      <c r="K1023" s="5">
        <v>2564</v>
      </c>
      <c r="L1023" s="5">
        <v>2564</v>
      </c>
    </row>
    <row r="1024" spans="1:12" x14ac:dyDescent="0.35">
      <c r="A1024" s="1"/>
      <c r="B1024" s="4" t="s">
        <v>1806</v>
      </c>
      <c r="C1024" s="4" t="s">
        <v>1807</v>
      </c>
      <c r="D1024" s="18">
        <v>3</v>
      </c>
      <c r="E1024" s="4" t="s">
        <v>1808</v>
      </c>
      <c r="F1024" s="4" t="s">
        <v>1802</v>
      </c>
      <c r="G1024" s="4" t="s">
        <v>14</v>
      </c>
      <c r="H1024" s="4" t="s">
        <v>31</v>
      </c>
      <c r="I1024" s="4" t="s">
        <v>32</v>
      </c>
      <c r="J1024" s="4" t="s">
        <v>17</v>
      </c>
      <c r="K1024" s="5">
        <v>2564</v>
      </c>
      <c r="L1024" s="5">
        <v>2564</v>
      </c>
    </row>
    <row r="1025" spans="1:12" x14ac:dyDescent="0.35">
      <c r="A1025" s="1"/>
      <c r="B1025" s="4"/>
      <c r="C1025" s="4" t="s">
        <v>1809</v>
      </c>
      <c r="D1025" s="18">
        <v>2</v>
      </c>
      <c r="E1025" s="4" t="s">
        <v>1810</v>
      </c>
      <c r="F1025" s="4" t="s">
        <v>1802</v>
      </c>
      <c r="G1025" s="4" t="s">
        <v>23</v>
      </c>
      <c r="H1025" s="4" t="s">
        <v>177</v>
      </c>
      <c r="I1025" s="4" t="s">
        <v>1811</v>
      </c>
      <c r="J1025" s="4" t="s">
        <v>17</v>
      </c>
      <c r="K1025" s="5">
        <v>2564</v>
      </c>
      <c r="L1025" s="5">
        <v>2564</v>
      </c>
    </row>
    <row r="1026" spans="1:12" x14ac:dyDescent="0.35">
      <c r="A1026" s="1"/>
      <c r="B1026" s="4"/>
      <c r="C1026" s="4" t="s">
        <v>1812</v>
      </c>
      <c r="D1026" s="18">
        <v>2</v>
      </c>
      <c r="E1026" s="4" t="s">
        <v>1813</v>
      </c>
      <c r="F1026" s="4" t="s">
        <v>1802</v>
      </c>
      <c r="G1026" s="4" t="s">
        <v>24</v>
      </c>
      <c r="H1026" s="4" t="s">
        <v>177</v>
      </c>
      <c r="I1026" s="4" t="s">
        <v>1811</v>
      </c>
      <c r="J1026" s="4" t="s">
        <v>17</v>
      </c>
      <c r="K1026" s="5">
        <v>2564</v>
      </c>
      <c r="L1026" s="5">
        <v>2564</v>
      </c>
    </row>
    <row r="1027" spans="1:12" x14ac:dyDescent="0.35">
      <c r="A1027" s="1"/>
      <c r="B1027" s="4" t="s">
        <v>1814</v>
      </c>
      <c r="C1027" s="4" t="s">
        <v>1815</v>
      </c>
      <c r="D1027" s="18">
        <v>1</v>
      </c>
      <c r="E1027" s="4" t="s">
        <v>1816</v>
      </c>
      <c r="F1027" s="4" t="s">
        <v>1802</v>
      </c>
      <c r="G1027" s="4" t="s">
        <v>166</v>
      </c>
      <c r="H1027" s="4" t="s">
        <v>177</v>
      </c>
      <c r="I1027" s="4" t="s">
        <v>1811</v>
      </c>
      <c r="J1027" s="4" t="s">
        <v>17</v>
      </c>
      <c r="K1027" s="5">
        <v>2564</v>
      </c>
      <c r="L1027" s="5">
        <v>2564</v>
      </c>
    </row>
    <row r="1028" spans="1:12" x14ac:dyDescent="0.35">
      <c r="A1028" s="1"/>
      <c r="B1028" s="4"/>
      <c r="C1028" s="4" t="s">
        <v>1817</v>
      </c>
      <c r="D1028" s="18">
        <v>3</v>
      </c>
      <c r="E1028" s="4" t="s">
        <v>1818</v>
      </c>
      <c r="F1028" s="4" t="s">
        <v>1802</v>
      </c>
      <c r="G1028" s="4" t="s">
        <v>168</v>
      </c>
      <c r="H1028" s="4" t="s">
        <v>177</v>
      </c>
      <c r="I1028" s="4" t="s">
        <v>1811</v>
      </c>
      <c r="J1028" s="4" t="s">
        <v>17</v>
      </c>
      <c r="K1028" s="5">
        <v>2564</v>
      </c>
      <c r="L1028" s="5">
        <v>2564</v>
      </c>
    </row>
    <row r="1029" spans="1:12" x14ac:dyDescent="0.35">
      <c r="A1029" s="1"/>
      <c r="B1029" s="4"/>
      <c r="C1029" s="4" t="s">
        <v>1819</v>
      </c>
      <c r="D1029" s="18">
        <v>2</v>
      </c>
      <c r="E1029" s="4" t="s">
        <v>1820</v>
      </c>
      <c r="F1029" s="4" t="s">
        <v>1802</v>
      </c>
      <c r="G1029" s="4" t="s">
        <v>168</v>
      </c>
      <c r="H1029" s="4" t="s">
        <v>177</v>
      </c>
      <c r="I1029" s="4" t="s">
        <v>1811</v>
      </c>
      <c r="J1029" s="4" t="s">
        <v>17</v>
      </c>
      <c r="K1029" s="5">
        <v>2565</v>
      </c>
      <c r="L1029" s="5">
        <v>2565</v>
      </c>
    </row>
    <row r="1030" spans="1:12" x14ac:dyDescent="0.35">
      <c r="A1030" s="1"/>
      <c r="B1030" s="4" t="s">
        <v>1821</v>
      </c>
      <c r="C1030" s="4" t="s">
        <v>1822</v>
      </c>
      <c r="D1030" s="18"/>
      <c r="E1030" s="4" t="s">
        <v>1823</v>
      </c>
      <c r="F1030" s="4" t="s">
        <v>1824</v>
      </c>
      <c r="G1030" s="4" t="s">
        <v>14</v>
      </c>
      <c r="H1030" s="4" t="s">
        <v>177</v>
      </c>
      <c r="I1030" s="4" t="s">
        <v>1811</v>
      </c>
      <c r="J1030" s="4" t="s">
        <v>17</v>
      </c>
      <c r="K1030" s="5">
        <v>2564</v>
      </c>
      <c r="L1030" s="5">
        <v>2564</v>
      </c>
    </row>
    <row r="1031" spans="1:12" x14ac:dyDescent="0.35">
      <c r="A1031" s="1"/>
      <c r="B1031" s="4" t="s">
        <v>1825</v>
      </c>
      <c r="C1031" s="4" t="s">
        <v>1826</v>
      </c>
      <c r="D1031" s="18"/>
      <c r="E1031" s="4" t="s">
        <v>1827</v>
      </c>
      <c r="F1031" s="4" t="s">
        <v>1824</v>
      </c>
      <c r="G1031" s="4" t="s">
        <v>14</v>
      </c>
      <c r="H1031" s="4" t="s">
        <v>177</v>
      </c>
      <c r="I1031" s="4" t="s">
        <v>1811</v>
      </c>
      <c r="J1031" s="4" t="s">
        <v>17</v>
      </c>
      <c r="K1031" s="5">
        <v>2564</v>
      </c>
      <c r="L1031" s="5">
        <v>2564</v>
      </c>
    </row>
    <row r="1032" spans="1:12" x14ac:dyDescent="0.35">
      <c r="A1032" s="1"/>
      <c r="B1032" s="4" t="s">
        <v>1828</v>
      </c>
      <c r="C1032" s="4" t="s">
        <v>1829</v>
      </c>
      <c r="D1032" s="18"/>
      <c r="E1032" s="4" t="s">
        <v>1830</v>
      </c>
      <c r="F1032" s="4" t="s">
        <v>1824</v>
      </c>
      <c r="G1032" s="4" t="s">
        <v>14</v>
      </c>
      <c r="H1032" s="4" t="s">
        <v>177</v>
      </c>
      <c r="I1032" s="4" t="s">
        <v>1811</v>
      </c>
      <c r="J1032" s="4" t="s">
        <v>17</v>
      </c>
      <c r="K1032" s="5">
        <v>2564</v>
      </c>
      <c r="L1032" s="5">
        <v>2564</v>
      </c>
    </row>
    <row r="1033" spans="1:12" x14ac:dyDescent="0.35">
      <c r="A1033" s="1"/>
      <c r="B1033" s="4" t="s">
        <v>1831</v>
      </c>
      <c r="C1033" s="4" t="s">
        <v>1832</v>
      </c>
      <c r="D1033" s="18">
        <v>2</v>
      </c>
      <c r="E1033" s="4" t="s">
        <v>1833</v>
      </c>
      <c r="F1033" s="4" t="s">
        <v>1824</v>
      </c>
      <c r="G1033" s="4" t="s">
        <v>20</v>
      </c>
      <c r="H1033" s="4" t="s">
        <v>177</v>
      </c>
      <c r="I1033" s="4" t="s">
        <v>1811</v>
      </c>
      <c r="J1033" s="4" t="s">
        <v>17</v>
      </c>
      <c r="K1033" s="5">
        <v>2564</v>
      </c>
      <c r="L1033" s="5">
        <v>2564</v>
      </c>
    </row>
    <row r="1034" spans="1:12" x14ac:dyDescent="0.35">
      <c r="A1034" s="1"/>
      <c r="B1034" s="4" t="s">
        <v>1834</v>
      </c>
      <c r="C1034" s="4" t="s">
        <v>1835</v>
      </c>
      <c r="D1034" s="18">
        <v>2</v>
      </c>
      <c r="E1034" s="4" t="s">
        <v>1836</v>
      </c>
      <c r="F1034" s="4" t="s">
        <v>1824</v>
      </c>
      <c r="G1034" s="4" t="s">
        <v>20</v>
      </c>
      <c r="H1034" s="4" t="s">
        <v>177</v>
      </c>
      <c r="I1034" s="4" t="s">
        <v>1811</v>
      </c>
      <c r="J1034" s="4" t="s">
        <v>17</v>
      </c>
      <c r="K1034" s="5">
        <v>2564</v>
      </c>
      <c r="L1034" s="5">
        <v>2564</v>
      </c>
    </row>
    <row r="1035" spans="1:12" x14ac:dyDescent="0.35">
      <c r="A1035" s="1"/>
      <c r="B1035" s="4" t="s">
        <v>1837</v>
      </c>
      <c r="C1035" s="4" t="s">
        <v>1838</v>
      </c>
      <c r="D1035" s="18">
        <v>2</v>
      </c>
      <c r="E1035" s="4" t="s">
        <v>1839</v>
      </c>
      <c r="F1035" s="4" t="s">
        <v>1824</v>
      </c>
      <c r="G1035" s="4" t="s">
        <v>20</v>
      </c>
      <c r="H1035" s="4" t="s">
        <v>177</v>
      </c>
      <c r="I1035" s="4" t="s">
        <v>1811</v>
      </c>
      <c r="J1035" s="4" t="s">
        <v>17</v>
      </c>
      <c r="K1035" s="5">
        <v>2564</v>
      </c>
      <c r="L1035" s="5">
        <v>2564</v>
      </c>
    </row>
    <row r="1036" spans="1:12" x14ac:dyDescent="0.35">
      <c r="A1036" s="1"/>
      <c r="B1036" s="4" t="s">
        <v>1840</v>
      </c>
      <c r="C1036" s="4" t="s">
        <v>1841</v>
      </c>
      <c r="D1036" s="18">
        <v>2</v>
      </c>
      <c r="E1036" s="4" t="s">
        <v>1842</v>
      </c>
      <c r="F1036" s="4" t="s">
        <v>1824</v>
      </c>
      <c r="G1036" s="4" t="s">
        <v>20</v>
      </c>
      <c r="H1036" s="4" t="s">
        <v>177</v>
      </c>
      <c r="I1036" s="4" t="s">
        <v>1811</v>
      </c>
      <c r="J1036" s="4" t="s">
        <v>17</v>
      </c>
      <c r="K1036" s="5">
        <v>2564</v>
      </c>
      <c r="L1036" s="5">
        <v>2564</v>
      </c>
    </row>
    <row r="1037" spans="1:12" x14ac:dyDescent="0.35">
      <c r="A1037" s="1"/>
      <c r="B1037" s="4" t="s">
        <v>1843</v>
      </c>
      <c r="C1037" s="4" t="s">
        <v>1844</v>
      </c>
      <c r="D1037" s="18">
        <v>2</v>
      </c>
      <c r="E1037" s="4" t="s">
        <v>1845</v>
      </c>
      <c r="F1037" s="4" t="s">
        <v>1824</v>
      </c>
      <c r="G1037" s="4" t="s">
        <v>20</v>
      </c>
      <c r="H1037" s="4" t="s">
        <v>177</v>
      </c>
      <c r="I1037" s="4" t="s">
        <v>1811</v>
      </c>
      <c r="J1037" s="4" t="s">
        <v>17</v>
      </c>
      <c r="K1037" s="5">
        <v>2564</v>
      </c>
      <c r="L1037" s="5">
        <v>2564</v>
      </c>
    </row>
    <row r="1038" spans="1:12" x14ac:dyDescent="0.35">
      <c r="A1038" s="1"/>
      <c r="B1038" s="4" t="s">
        <v>1846</v>
      </c>
      <c r="C1038" s="4" t="s">
        <v>1847</v>
      </c>
      <c r="D1038" s="18">
        <v>2</v>
      </c>
      <c r="E1038" s="4" t="s">
        <v>1848</v>
      </c>
      <c r="F1038" s="4" t="s">
        <v>1824</v>
      </c>
      <c r="G1038" s="4" t="s">
        <v>20</v>
      </c>
      <c r="H1038" s="4" t="s">
        <v>177</v>
      </c>
      <c r="I1038" s="4" t="s">
        <v>1811</v>
      </c>
      <c r="J1038" s="4" t="s">
        <v>17</v>
      </c>
      <c r="K1038" s="5">
        <v>2564</v>
      </c>
      <c r="L1038" s="5">
        <v>2564</v>
      </c>
    </row>
    <row r="1039" spans="1:12" x14ac:dyDescent="0.35">
      <c r="A1039" s="1"/>
      <c r="B1039" s="4" t="s">
        <v>1849</v>
      </c>
      <c r="C1039" s="4" t="s">
        <v>1850</v>
      </c>
      <c r="D1039" s="18">
        <v>2</v>
      </c>
      <c r="E1039" s="4" t="s">
        <v>1851</v>
      </c>
      <c r="F1039" s="4" t="s">
        <v>1824</v>
      </c>
      <c r="G1039" s="4" t="s">
        <v>20</v>
      </c>
      <c r="H1039" s="4" t="s">
        <v>177</v>
      </c>
      <c r="I1039" s="4" t="s">
        <v>1811</v>
      </c>
      <c r="J1039" s="4" t="s">
        <v>17</v>
      </c>
      <c r="K1039" s="5">
        <v>2564</v>
      </c>
      <c r="L1039" s="5">
        <v>2564</v>
      </c>
    </row>
    <row r="1040" spans="1:12" x14ac:dyDescent="0.35">
      <c r="A1040" s="1"/>
      <c r="B1040" s="4" t="s">
        <v>1852</v>
      </c>
      <c r="C1040" s="4" t="s">
        <v>1853</v>
      </c>
      <c r="D1040" s="18">
        <v>2</v>
      </c>
      <c r="E1040" s="4" t="s">
        <v>1854</v>
      </c>
      <c r="F1040" s="4" t="s">
        <v>1824</v>
      </c>
      <c r="G1040" s="4" t="s">
        <v>20</v>
      </c>
      <c r="H1040" s="4" t="s">
        <v>177</v>
      </c>
      <c r="I1040" s="4" t="s">
        <v>1811</v>
      </c>
      <c r="J1040" s="4" t="s">
        <v>17</v>
      </c>
      <c r="K1040" s="5">
        <v>2564</v>
      </c>
      <c r="L1040" s="5">
        <v>2564</v>
      </c>
    </row>
    <row r="1041" spans="1:12" x14ac:dyDescent="0.35">
      <c r="A1041" s="1"/>
      <c r="B1041" s="4" t="s">
        <v>1855</v>
      </c>
      <c r="C1041" s="4" t="s">
        <v>1856</v>
      </c>
      <c r="D1041" s="18">
        <v>2</v>
      </c>
      <c r="E1041" s="4" t="s">
        <v>1857</v>
      </c>
      <c r="F1041" s="4" t="s">
        <v>1824</v>
      </c>
      <c r="G1041" s="4" t="s">
        <v>20</v>
      </c>
      <c r="H1041" s="4" t="s">
        <v>177</v>
      </c>
      <c r="I1041" s="4" t="s">
        <v>1811</v>
      </c>
      <c r="J1041" s="4" t="s">
        <v>17</v>
      </c>
      <c r="K1041" s="5">
        <v>2564</v>
      </c>
      <c r="L1041" s="5">
        <v>2564</v>
      </c>
    </row>
    <row r="1042" spans="1:12" x14ac:dyDescent="0.35">
      <c r="A1042" s="1"/>
      <c r="B1042" s="4" t="s">
        <v>1858</v>
      </c>
      <c r="C1042" s="4" t="s">
        <v>1859</v>
      </c>
      <c r="D1042" s="18">
        <v>2</v>
      </c>
      <c r="E1042" s="4" t="s">
        <v>1860</v>
      </c>
      <c r="F1042" s="4" t="s">
        <v>1824</v>
      </c>
      <c r="G1042" s="4" t="s">
        <v>20</v>
      </c>
      <c r="H1042" s="4" t="s">
        <v>177</v>
      </c>
      <c r="I1042" s="4" t="s">
        <v>1811</v>
      </c>
      <c r="J1042" s="4" t="s">
        <v>17</v>
      </c>
      <c r="K1042" s="5">
        <v>2564</v>
      </c>
      <c r="L1042" s="5">
        <v>2564</v>
      </c>
    </row>
    <row r="1043" spans="1:12" x14ac:dyDescent="0.35">
      <c r="A1043" s="1"/>
      <c r="B1043" s="4" t="s">
        <v>1861</v>
      </c>
      <c r="C1043" s="4" t="s">
        <v>1862</v>
      </c>
      <c r="D1043" s="18">
        <v>2</v>
      </c>
      <c r="E1043" s="4" t="s">
        <v>1863</v>
      </c>
      <c r="F1043" s="4" t="s">
        <v>1824</v>
      </c>
      <c r="G1043" s="4" t="s">
        <v>20</v>
      </c>
      <c r="H1043" s="4" t="s">
        <v>177</v>
      </c>
      <c r="I1043" s="4" t="s">
        <v>1811</v>
      </c>
      <c r="J1043" s="4" t="s">
        <v>17</v>
      </c>
      <c r="K1043" s="5">
        <v>2564</v>
      </c>
      <c r="L1043" s="5">
        <v>2564</v>
      </c>
    </row>
    <row r="1044" spans="1:12" x14ac:dyDescent="0.35">
      <c r="A1044" s="1"/>
      <c r="B1044" s="4" t="s">
        <v>1864</v>
      </c>
      <c r="C1044" s="4" t="s">
        <v>1865</v>
      </c>
      <c r="D1044" s="18">
        <v>2</v>
      </c>
      <c r="E1044" s="4" t="s">
        <v>1866</v>
      </c>
      <c r="F1044" s="4" t="s">
        <v>1824</v>
      </c>
      <c r="G1044" s="4" t="s">
        <v>20</v>
      </c>
      <c r="H1044" s="4" t="s">
        <v>177</v>
      </c>
      <c r="I1044" s="4" t="s">
        <v>1811</v>
      </c>
      <c r="J1044" s="4" t="s">
        <v>17</v>
      </c>
      <c r="K1044" s="5">
        <v>2564</v>
      </c>
      <c r="L1044" s="5">
        <v>2564</v>
      </c>
    </row>
    <row r="1045" spans="1:12" x14ac:dyDescent="0.35">
      <c r="A1045" s="1"/>
      <c r="B1045" s="4" t="s">
        <v>1867</v>
      </c>
      <c r="C1045" s="4" t="s">
        <v>1868</v>
      </c>
      <c r="D1045" s="18">
        <v>2</v>
      </c>
      <c r="E1045" s="4" t="s">
        <v>1869</v>
      </c>
      <c r="F1045" s="4" t="s">
        <v>1824</v>
      </c>
      <c r="G1045" s="4" t="s">
        <v>20</v>
      </c>
      <c r="H1045" s="4" t="s">
        <v>177</v>
      </c>
      <c r="I1045" s="4" t="s">
        <v>1811</v>
      </c>
      <c r="J1045" s="4" t="s">
        <v>17</v>
      </c>
      <c r="K1045" s="5">
        <v>2564</v>
      </c>
      <c r="L1045" s="5">
        <v>2564</v>
      </c>
    </row>
    <row r="1046" spans="1:12" x14ac:dyDescent="0.35">
      <c r="A1046" s="1"/>
      <c r="B1046" s="4" t="s">
        <v>1870</v>
      </c>
      <c r="C1046" s="4" t="s">
        <v>1871</v>
      </c>
      <c r="D1046" s="18">
        <v>2</v>
      </c>
      <c r="E1046" s="4" t="s">
        <v>1872</v>
      </c>
      <c r="F1046" s="4" t="s">
        <v>1824</v>
      </c>
      <c r="G1046" s="4" t="s">
        <v>20</v>
      </c>
      <c r="H1046" s="4" t="s">
        <v>177</v>
      </c>
      <c r="I1046" s="4" t="s">
        <v>1811</v>
      </c>
      <c r="J1046" s="4" t="s">
        <v>17</v>
      </c>
      <c r="K1046" s="5">
        <v>2564</v>
      </c>
      <c r="L1046" s="5">
        <v>2564</v>
      </c>
    </row>
    <row r="1047" spans="1:12" x14ac:dyDescent="0.35">
      <c r="A1047" s="1"/>
      <c r="B1047" s="4" t="s">
        <v>1873</v>
      </c>
      <c r="C1047" s="4" t="s">
        <v>1874</v>
      </c>
      <c r="D1047" s="18">
        <v>2</v>
      </c>
      <c r="E1047" s="4" t="s">
        <v>1875</v>
      </c>
      <c r="F1047" s="4" t="s">
        <v>1824</v>
      </c>
      <c r="G1047" s="4" t="s">
        <v>20</v>
      </c>
      <c r="H1047" s="4" t="s">
        <v>177</v>
      </c>
      <c r="I1047" s="4" t="s">
        <v>1811</v>
      </c>
      <c r="J1047" s="4" t="s">
        <v>17</v>
      </c>
      <c r="K1047" s="5">
        <v>2564</v>
      </c>
      <c r="L1047" s="5">
        <v>2564</v>
      </c>
    </row>
    <row r="1048" spans="1:12" x14ac:dyDescent="0.35">
      <c r="A1048" s="1"/>
      <c r="B1048" s="4" t="s">
        <v>1876</v>
      </c>
      <c r="C1048" s="4" t="s">
        <v>1877</v>
      </c>
      <c r="D1048" s="18">
        <v>2</v>
      </c>
      <c r="E1048" s="4" t="s">
        <v>1878</v>
      </c>
      <c r="F1048" s="4" t="s">
        <v>1824</v>
      </c>
      <c r="G1048" s="4" t="s">
        <v>20</v>
      </c>
      <c r="H1048" s="4" t="s">
        <v>177</v>
      </c>
      <c r="I1048" s="4" t="s">
        <v>1811</v>
      </c>
      <c r="J1048" s="4" t="s">
        <v>17</v>
      </c>
      <c r="K1048" s="5">
        <v>2564</v>
      </c>
      <c r="L1048" s="5">
        <v>2564</v>
      </c>
    </row>
    <row r="1049" spans="1:12" x14ac:dyDescent="0.35">
      <c r="A1049" s="1"/>
      <c r="B1049" s="4" t="s">
        <v>1879</v>
      </c>
      <c r="C1049" s="4" t="s">
        <v>1880</v>
      </c>
      <c r="D1049" s="18">
        <v>2</v>
      </c>
      <c r="E1049" s="4" t="s">
        <v>1881</v>
      </c>
      <c r="F1049" s="4" t="s">
        <v>1824</v>
      </c>
      <c r="G1049" s="4" t="s">
        <v>20</v>
      </c>
      <c r="H1049" s="4" t="s">
        <v>177</v>
      </c>
      <c r="I1049" s="4" t="s">
        <v>1811</v>
      </c>
      <c r="J1049" s="4" t="s">
        <v>17</v>
      </c>
      <c r="K1049" s="5">
        <v>2564</v>
      </c>
      <c r="L1049" s="5">
        <v>2564</v>
      </c>
    </row>
    <row r="1050" spans="1:12" x14ac:dyDescent="0.35">
      <c r="A1050" s="1"/>
      <c r="B1050" s="4" t="s">
        <v>1882</v>
      </c>
      <c r="C1050" s="4" t="s">
        <v>1883</v>
      </c>
      <c r="D1050" s="18">
        <v>2</v>
      </c>
      <c r="E1050" s="4" t="s">
        <v>1884</v>
      </c>
      <c r="F1050" s="4" t="s">
        <v>1824</v>
      </c>
      <c r="G1050" s="4" t="s">
        <v>20</v>
      </c>
      <c r="H1050" s="4" t="s">
        <v>177</v>
      </c>
      <c r="I1050" s="4" t="s">
        <v>1811</v>
      </c>
      <c r="J1050" s="4" t="s">
        <v>17</v>
      </c>
      <c r="K1050" s="5">
        <v>2564</v>
      </c>
      <c r="L1050" s="5">
        <v>2564</v>
      </c>
    </row>
    <row r="1051" spans="1:12" x14ac:dyDescent="0.35">
      <c r="A1051" s="1"/>
      <c r="B1051" s="4" t="s">
        <v>1885</v>
      </c>
      <c r="C1051" s="4" t="s">
        <v>1886</v>
      </c>
      <c r="D1051" s="18">
        <v>2</v>
      </c>
      <c r="E1051" s="4" t="s">
        <v>1887</v>
      </c>
      <c r="F1051" s="4" t="s">
        <v>1824</v>
      </c>
      <c r="G1051" s="4" t="s">
        <v>20</v>
      </c>
      <c r="H1051" s="4" t="s">
        <v>177</v>
      </c>
      <c r="I1051" s="4" t="s">
        <v>1811</v>
      </c>
      <c r="J1051" s="4" t="s">
        <v>17</v>
      </c>
      <c r="K1051" s="5">
        <v>2564</v>
      </c>
      <c r="L1051" s="5">
        <v>2564</v>
      </c>
    </row>
    <row r="1052" spans="1:12" x14ac:dyDescent="0.35">
      <c r="A1052" s="1"/>
      <c r="B1052" s="4" t="s">
        <v>1888</v>
      </c>
      <c r="C1052" s="4" t="s">
        <v>1889</v>
      </c>
      <c r="D1052" s="18">
        <v>2</v>
      </c>
      <c r="E1052" s="4" t="s">
        <v>1890</v>
      </c>
      <c r="F1052" s="4" t="s">
        <v>1824</v>
      </c>
      <c r="G1052" s="4" t="s">
        <v>20</v>
      </c>
      <c r="H1052" s="4" t="s">
        <v>177</v>
      </c>
      <c r="I1052" s="4" t="s">
        <v>1811</v>
      </c>
      <c r="J1052" s="4" t="s">
        <v>17</v>
      </c>
      <c r="K1052" s="5">
        <v>2564</v>
      </c>
      <c r="L1052" s="5">
        <v>2564</v>
      </c>
    </row>
    <row r="1053" spans="1:12" x14ac:dyDescent="0.35">
      <c r="A1053" s="1"/>
      <c r="B1053" s="4" t="s">
        <v>1891</v>
      </c>
      <c r="C1053" s="4" t="s">
        <v>1892</v>
      </c>
      <c r="D1053" s="18">
        <v>2</v>
      </c>
      <c r="E1053" s="4" t="s">
        <v>1893</v>
      </c>
      <c r="F1053" s="4" t="s">
        <v>1824</v>
      </c>
      <c r="G1053" s="4" t="s">
        <v>20</v>
      </c>
      <c r="H1053" s="4" t="s">
        <v>177</v>
      </c>
      <c r="I1053" s="4" t="s">
        <v>1811</v>
      </c>
      <c r="J1053" s="4" t="s">
        <v>17</v>
      </c>
      <c r="K1053" s="5">
        <v>2564</v>
      </c>
      <c r="L1053" s="5">
        <v>2564</v>
      </c>
    </row>
    <row r="1054" spans="1:12" x14ac:dyDescent="0.35">
      <c r="A1054" s="1"/>
      <c r="B1054" s="4" t="s">
        <v>1894</v>
      </c>
      <c r="C1054" s="4" t="s">
        <v>1895</v>
      </c>
      <c r="D1054" s="18">
        <v>2</v>
      </c>
      <c r="E1054" s="4" t="s">
        <v>1896</v>
      </c>
      <c r="F1054" s="4" t="s">
        <v>1824</v>
      </c>
      <c r="G1054" s="4" t="s">
        <v>20</v>
      </c>
      <c r="H1054" s="4" t="s">
        <v>177</v>
      </c>
      <c r="I1054" s="4" t="s">
        <v>1811</v>
      </c>
      <c r="J1054" s="4" t="s">
        <v>17</v>
      </c>
      <c r="K1054" s="5">
        <v>2564</v>
      </c>
      <c r="L1054" s="5">
        <v>2564</v>
      </c>
    </row>
    <row r="1055" spans="1:12" x14ac:dyDescent="0.35">
      <c r="A1055" s="1"/>
      <c r="B1055" s="4" t="s">
        <v>1897</v>
      </c>
      <c r="C1055" s="4" t="s">
        <v>1898</v>
      </c>
      <c r="D1055" s="18">
        <v>2</v>
      </c>
      <c r="E1055" s="4" t="s">
        <v>1899</v>
      </c>
      <c r="F1055" s="4" t="s">
        <v>1824</v>
      </c>
      <c r="G1055" s="4" t="s">
        <v>20</v>
      </c>
      <c r="H1055" s="4" t="s">
        <v>177</v>
      </c>
      <c r="I1055" s="4" t="s">
        <v>1811</v>
      </c>
      <c r="J1055" s="4" t="s">
        <v>17</v>
      </c>
      <c r="K1055" s="5">
        <v>2564</v>
      </c>
      <c r="L1055" s="5">
        <v>2564</v>
      </c>
    </row>
    <row r="1056" spans="1:12" x14ac:dyDescent="0.35">
      <c r="A1056" s="1"/>
      <c r="B1056" s="4" t="s">
        <v>1900</v>
      </c>
      <c r="C1056" s="4" t="s">
        <v>1901</v>
      </c>
      <c r="D1056" s="18">
        <v>2</v>
      </c>
      <c r="E1056" s="4" t="s">
        <v>1902</v>
      </c>
      <c r="F1056" s="4" t="s">
        <v>1824</v>
      </c>
      <c r="G1056" s="4" t="s">
        <v>20</v>
      </c>
      <c r="H1056" s="4" t="s">
        <v>177</v>
      </c>
      <c r="I1056" s="4" t="s">
        <v>1811</v>
      </c>
      <c r="J1056" s="4" t="s">
        <v>17</v>
      </c>
      <c r="K1056" s="5">
        <v>2564</v>
      </c>
      <c r="L1056" s="5">
        <v>2564</v>
      </c>
    </row>
    <row r="1057" spans="1:12" x14ac:dyDescent="0.35">
      <c r="A1057" s="1"/>
      <c r="B1057" s="4" t="s">
        <v>1903</v>
      </c>
      <c r="C1057" s="4" t="s">
        <v>1904</v>
      </c>
      <c r="D1057" s="18">
        <v>2</v>
      </c>
      <c r="E1057" s="4" t="s">
        <v>1905</v>
      </c>
      <c r="F1057" s="4" t="s">
        <v>1824</v>
      </c>
      <c r="G1057" s="4" t="s">
        <v>20</v>
      </c>
      <c r="H1057" s="4" t="s">
        <v>177</v>
      </c>
      <c r="I1057" s="4" t="s">
        <v>1811</v>
      </c>
      <c r="J1057" s="4" t="s">
        <v>17</v>
      </c>
      <c r="K1057" s="5">
        <v>2564</v>
      </c>
      <c r="L1057" s="5">
        <v>2564</v>
      </c>
    </row>
    <row r="1058" spans="1:12" x14ac:dyDescent="0.35">
      <c r="A1058" s="1"/>
      <c r="B1058" s="4" t="s">
        <v>1906</v>
      </c>
      <c r="C1058" s="4" t="s">
        <v>1907</v>
      </c>
      <c r="D1058" s="18">
        <v>2</v>
      </c>
      <c r="E1058" s="4" t="s">
        <v>1908</v>
      </c>
      <c r="F1058" s="4" t="s">
        <v>1824</v>
      </c>
      <c r="G1058" s="4" t="s">
        <v>20</v>
      </c>
      <c r="H1058" s="4" t="s">
        <v>177</v>
      </c>
      <c r="I1058" s="4" t="s">
        <v>1811</v>
      </c>
      <c r="J1058" s="4" t="s">
        <v>17</v>
      </c>
      <c r="K1058" s="5">
        <v>2564</v>
      </c>
      <c r="L1058" s="5">
        <v>2564</v>
      </c>
    </row>
    <row r="1059" spans="1:12" x14ac:dyDescent="0.35">
      <c r="A1059" s="1"/>
      <c r="B1059" s="4" t="s">
        <v>1909</v>
      </c>
      <c r="C1059" s="4" t="s">
        <v>1910</v>
      </c>
      <c r="D1059" s="18">
        <v>2</v>
      </c>
      <c r="E1059" s="4" t="s">
        <v>1911</v>
      </c>
      <c r="F1059" s="4" t="s">
        <v>1824</v>
      </c>
      <c r="G1059" s="4" t="s">
        <v>20</v>
      </c>
      <c r="H1059" s="4" t="s">
        <v>177</v>
      </c>
      <c r="I1059" s="4" t="s">
        <v>1811</v>
      </c>
      <c r="J1059" s="4" t="s">
        <v>17</v>
      </c>
      <c r="K1059" s="5">
        <v>2564</v>
      </c>
      <c r="L1059" s="5">
        <v>2564</v>
      </c>
    </row>
    <row r="1060" spans="1:12" x14ac:dyDescent="0.35">
      <c r="A1060" s="1"/>
      <c r="B1060" s="4" t="s">
        <v>1912</v>
      </c>
      <c r="C1060" s="4" t="s">
        <v>1913</v>
      </c>
      <c r="D1060" s="18">
        <v>2</v>
      </c>
      <c r="E1060" s="4" t="s">
        <v>1914</v>
      </c>
      <c r="F1060" s="4" t="s">
        <v>1824</v>
      </c>
      <c r="G1060" s="4" t="s">
        <v>20</v>
      </c>
      <c r="H1060" s="4" t="s">
        <v>177</v>
      </c>
      <c r="I1060" s="4" t="s">
        <v>1811</v>
      </c>
      <c r="J1060" s="4" t="s">
        <v>17</v>
      </c>
      <c r="K1060" s="5">
        <v>2564</v>
      </c>
      <c r="L1060" s="5">
        <v>2564</v>
      </c>
    </row>
    <row r="1061" spans="1:12" x14ac:dyDescent="0.35">
      <c r="A1061" s="1"/>
      <c r="B1061" s="4" t="s">
        <v>1915</v>
      </c>
      <c r="C1061" s="4" t="s">
        <v>1916</v>
      </c>
      <c r="D1061" s="18">
        <v>2</v>
      </c>
      <c r="E1061" s="4" t="s">
        <v>1917</v>
      </c>
      <c r="F1061" s="4" t="s">
        <v>1824</v>
      </c>
      <c r="G1061" s="4" t="s">
        <v>20</v>
      </c>
      <c r="H1061" s="4" t="s">
        <v>177</v>
      </c>
      <c r="I1061" s="4" t="s">
        <v>1811</v>
      </c>
      <c r="J1061" s="4" t="s">
        <v>17</v>
      </c>
      <c r="K1061" s="5">
        <v>2564</v>
      </c>
      <c r="L1061" s="5">
        <v>2564</v>
      </c>
    </row>
    <row r="1062" spans="1:12" x14ac:dyDescent="0.35">
      <c r="A1062" s="1"/>
      <c r="B1062" s="4" t="s">
        <v>1918</v>
      </c>
      <c r="C1062" s="4" t="s">
        <v>1919</v>
      </c>
      <c r="D1062" s="18">
        <v>2</v>
      </c>
      <c r="E1062" s="4" t="s">
        <v>1920</v>
      </c>
      <c r="F1062" s="4" t="s">
        <v>1824</v>
      </c>
      <c r="G1062" s="4" t="s">
        <v>20</v>
      </c>
      <c r="H1062" s="4" t="s">
        <v>177</v>
      </c>
      <c r="I1062" s="4" t="s">
        <v>1811</v>
      </c>
      <c r="J1062" s="4" t="s">
        <v>17</v>
      </c>
      <c r="K1062" s="5">
        <v>2564</v>
      </c>
      <c r="L1062" s="5">
        <v>2564</v>
      </c>
    </row>
    <row r="1063" spans="1:12" x14ac:dyDescent="0.35">
      <c r="A1063" s="1"/>
      <c r="B1063" s="4" t="s">
        <v>1921</v>
      </c>
      <c r="C1063" s="4" t="s">
        <v>1922</v>
      </c>
      <c r="D1063" s="18">
        <v>2</v>
      </c>
      <c r="E1063" s="4" t="s">
        <v>1923</v>
      </c>
      <c r="F1063" s="4" t="s">
        <v>1824</v>
      </c>
      <c r="G1063" s="4" t="s">
        <v>20</v>
      </c>
      <c r="H1063" s="4" t="s">
        <v>177</v>
      </c>
      <c r="I1063" s="4" t="s">
        <v>1811</v>
      </c>
      <c r="J1063" s="4" t="s">
        <v>17</v>
      </c>
      <c r="K1063" s="5">
        <v>2564</v>
      </c>
      <c r="L1063" s="5">
        <v>2564</v>
      </c>
    </row>
    <row r="1064" spans="1:12" x14ac:dyDescent="0.35">
      <c r="A1064" s="1"/>
      <c r="B1064" s="4" t="s">
        <v>1924</v>
      </c>
      <c r="C1064" s="4" t="s">
        <v>1925</v>
      </c>
      <c r="D1064" s="18">
        <v>2</v>
      </c>
      <c r="E1064" s="4" t="s">
        <v>1926</v>
      </c>
      <c r="F1064" s="4" t="s">
        <v>1824</v>
      </c>
      <c r="G1064" s="4" t="s">
        <v>20</v>
      </c>
      <c r="H1064" s="4" t="s">
        <v>177</v>
      </c>
      <c r="I1064" s="4" t="s">
        <v>1811</v>
      </c>
      <c r="J1064" s="4" t="s">
        <v>17</v>
      </c>
      <c r="K1064" s="5">
        <v>2564</v>
      </c>
      <c r="L1064" s="5">
        <v>2564</v>
      </c>
    </row>
    <row r="1065" spans="1:12" x14ac:dyDescent="0.35">
      <c r="A1065" s="1"/>
      <c r="B1065" s="4" t="s">
        <v>1927</v>
      </c>
      <c r="C1065" s="4" t="s">
        <v>1928</v>
      </c>
      <c r="D1065" s="18">
        <v>2</v>
      </c>
      <c r="E1065" s="4" t="s">
        <v>1929</v>
      </c>
      <c r="F1065" s="4" t="s">
        <v>1824</v>
      </c>
      <c r="G1065" s="4" t="s">
        <v>20</v>
      </c>
      <c r="H1065" s="4" t="s">
        <v>177</v>
      </c>
      <c r="I1065" s="4" t="s">
        <v>1811</v>
      </c>
      <c r="J1065" s="4" t="s">
        <v>17</v>
      </c>
      <c r="K1065" s="5">
        <v>2564</v>
      </c>
      <c r="L1065" s="5">
        <v>2564</v>
      </c>
    </row>
    <row r="1066" spans="1:12" x14ac:dyDescent="0.35">
      <c r="A1066" s="1"/>
      <c r="B1066" s="4" t="s">
        <v>1930</v>
      </c>
      <c r="C1066" s="4" t="s">
        <v>1931</v>
      </c>
      <c r="D1066" s="18">
        <v>2</v>
      </c>
      <c r="E1066" s="4" t="s">
        <v>1932</v>
      </c>
      <c r="F1066" s="4" t="s">
        <v>1824</v>
      </c>
      <c r="G1066" s="4" t="s">
        <v>20</v>
      </c>
      <c r="H1066" s="4" t="s">
        <v>177</v>
      </c>
      <c r="I1066" s="4" t="s">
        <v>1811</v>
      </c>
      <c r="J1066" s="4" t="s">
        <v>17</v>
      </c>
      <c r="K1066" s="5">
        <v>2564</v>
      </c>
      <c r="L1066" s="5">
        <v>2564</v>
      </c>
    </row>
    <row r="1067" spans="1:12" x14ac:dyDescent="0.35">
      <c r="A1067" s="1"/>
      <c r="B1067" s="4" t="s">
        <v>1933</v>
      </c>
      <c r="C1067" s="4" t="s">
        <v>1934</v>
      </c>
      <c r="D1067" s="18">
        <v>2</v>
      </c>
      <c r="E1067" s="4" t="s">
        <v>1935</v>
      </c>
      <c r="F1067" s="4" t="s">
        <v>1824</v>
      </c>
      <c r="G1067" s="4" t="s">
        <v>20</v>
      </c>
      <c r="H1067" s="4" t="s">
        <v>177</v>
      </c>
      <c r="I1067" s="4" t="s">
        <v>1811</v>
      </c>
      <c r="J1067" s="4" t="s">
        <v>17</v>
      </c>
      <c r="K1067" s="5">
        <v>2564</v>
      </c>
      <c r="L1067" s="5">
        <v>2564</v>
      </c>
    </row>
    <row r="1068" spans="1:12" x14ac:dyDescent="0.35">
      <c r="A1068" s="1"/>
      <c r="B1068" s="4" t="s">
        <v>1936</v>
      </c>
      <c r="C1068" s="4" t="s">
        <v>1937</v>
      </c>
      <c r="D1068" s="18">
        <v>2</v>
      </c>
      <c r="E1068" s="4" t="s">
        <v>1938</v>
      </c>
      <c r="F1068" s="4" t="s">
        <v>1824</v>
      </c>
      <c r="G1068" s="4" t="s">
        <v>20</v>
      </c>
      <c r="H1068" s="4" t="s">
        <v>177</v>
      </c>
      <c r="I1068" s="4" t="s">
        <v>1811</v>
      </c>
      <c r="J1068" s="4" t="s">
        <v>17</v>
      </c>
      <c r="K1068" s="5">
        <v>2564</v>
      </c>
      <c r="L1068" s="5">
        <v>2564</v>
      </c>
    </row>
    <row r="1069" spans="1:12" x14ac:dyDescent="0.35">
      <c r="A1069" s="1"/>
      <c r="B1069" s="4" t="s">
        <v>1939</v>
      </c>
      <c r="C1069" s="4" t="s">
        <v>1940</v>
      </c>
      <c r="D1069" s="18">
        <v>2</v>
      </c>
      <c r="E1069" s="4" t="s">
        <v>1941</v>
      </c>
      <c r="F1069" s="4" t="s">
        <v>1824</v>
      </c>
      <c r="G1069" s="4" t="s">
        <v>20</v>
      </c>
      <c r="H1069" s="4" t="s">
        <v>177</v>
      </c>
      <c r="I1069" s="4" t="s">
        <v>1811</v>
      </c>
      <c r="J1069" s="4" t="s">
        <v>17</v>
      </c>
      <c r="K1069" s="5">
        <v>2564</v>
      </c>
      <c r="L1069" s="5">
        <v>2564</v>
      </c>
    </row>
    <row r="1070" spans="1:12" x14ac:dyDescent="0.35">
      <c r="A1070" s="1"/>
      <c r="B1070" s="4" t="s">
        <v>1942</v>
      </c>
      <c r="C1070" s="4" t="s">
        <v>1943</v>
      </c>
      <c r="D1070" s="18">
        <v>2</v>
      </c>
      <c r="E1070" s="4" t="s">
        <v>1944</v>
      </c>
      <c r="F1070" s="4" t="s">
        <v>1824</v>
      </c>
      <c r="G1070" s="4" t="s">
        <v>20</v>
      </c>
      <c r="H1070" s="4" t="s">
        <v>177</v>
      </c>
      <c r="I1070" s="4" t="s">
        <v>1811</v>
      </c>
      <c r="J1070" s="4" t="s">
        <v>17</v>
      </c>
      <c r="K1070" s="5">
        <v>2564</v>
      </c>
      <c r="L1070" s="5">
        <v>2564</v>
      </c>
    </row>
    <row r="1071" spans="1:12" x14ac:dyDescent="0.35">
      <c r="A1071" s="1"/>
      <c r="B1071" s="4" t="s">
        <v>1945</v>
      </c>
      <c r="C1071" s="4" t="s">
        <v>1946</v>
      </c>
      <c r="D1071" s="18">
        <v>2</v>
      </c>
      <c r="E1071" s="4" t="s">
        <v>1947</v>
      </c>
      <c r="F1071" s="4" t="s">
        <v>1824</v>
      </c>
      <c r="G1071" s="4" t="s">
        <v>20</v>
      </c>
      <c r="H1071" s="4" t="s">
        <v>177</v>
      </c>
      <c r="I1071" s="4" t="s">
        <v>1811</v>
      </c>
      <c r="J1071" s="4" t="s">
        <v>17</v>
      </c>
      <c r="K1071" s="5">
        <v>2564</v>
      </c>
      <c r="L1071" s="5">
        <v>2564</v>
      </c>
    </row>
    <row r="1072" spans="1:12" x14ac:dyDescent="0.35">
      <c r="A1072" s="1"/>
      <c r="B1072" s="4" t="s">
        <v>1948</v>
      </c>
      <c r="C1072" s="4" t="s">
        <v>1949</v>
      </c>
      <c r="D1072" s="18">
        <v>2</v>
      </c>
      <c r="E1072" s="4" t="s">
        <v>1950</v>
      </c>
      <c r="F1072" s="4" t="s">
        <v>1824</v>
      </c>
      <c r="G1072" s="4" t="s">
        <v>20</v>
      </c>
      <c r="H1072" s="4" t="s">
        <v>177</v>
      </c>
      <c r="I1072" s="4" t="s">
        <v>1811</v>
      </c>
      <c r="J1072" s="4" t="s">
        <v>17</v>
      </c>
      <c r="K1072" s="5">
        <v>2564</v>
      </c>
      <c r="L1072" s="5">
        <v>2564</v>
      </c>
    </row>
    <row r="1073" spans="1:12" x14ac:dyDescent="0.35">
      <c r="A1073" s="1"/>
      <c r="B1073" s="4" t="s">
        <v>1951</v>
      </c>
      <c r="C1073" s="4" t="s">
        <v>1952</v>
      </c>
      <c r="D1073" s="18">
        <v>2</v>
      </c>
      <c r="E1073" s="4" t="s">
        <v>1953</v>
      </c>
      <c r="F1073" s="4" t="s">
        <v>1824</v>
      </c>
      <c r="G1073" s="4" t="s">
        <v>20</v>
      </c>
      <c r="H1073" s="4" t="s">
        <v>177</v>
      </c>
      <c r="I1073" s="4" t="s">
        <v>1811</v>
      </c>
      <c r="J1073" s="4" t="s">
        <v>17</v>
      </c>
      <c r="K1073" s="5">
        <v>2564</v>
      </c>
      <c r="L1073" s="5">
        <v>2564</v>
      </c>
    </row>
    <row r="1074" spans="1:12" x14ac:dyDescent="0.35">
      <c r="A1074" s="1"/>
      <c r="B1074" s="4" t="s">
        <v>1954</v>
      </c>
      <c r="C1074" s="4" t="s">
        <v>1955</v>
      </c>
      <c r="D1074" s="18">
        <v>2</v>
      </c>
      <c r="E1074" s="4" t="s">
        <v>1956</v>
      </c>
      <c r="F1074" s="4" t="s">
        <v>1824</v>
      </c>
      <c r="G1074" s="4" t="s">
        <v>20</v>
      </c>
      <c r="H1074" s="4" t="s">
        <v>177</v>
      </c>
      <c r="I1074" s="4" t="s">
        <v>1811</v>
      </c>
      <c r="J1074" s="4" t="s">
        <v>17</v>
      </c>
      <c r="K1074" s="5">
        <v>2564</v>
      </c>
      <c r="L1074" s="5">
        <v>2564</v>
      </c>
    </row>
    <row r="1075" spans="1:12" x14ac:dyDescent="0.35">
      <c r="A1075" s="1"/>
      <c r="B1075" s="4" t="s">
        <v>1957</v>
      </c>
      <c r="C1075" s="4" t="s">
        <v>1958</v>
      </c>
      <c r="D1075" s="18">
        <v>2</v>
      </c>
      <c r="E1075" s="4" t="s">
        <v>1959</v>
      </c>
      <c r="F1075" s="4" t="s">
        <v>1824</v>
      </c>
      <c r="G1075" s="4" t="s">
        <v>20</v>
      </c>
      <c r="H1075" s="4" t="s">
        <v>177</v>
      </c>
      <c r="I1075" s="4" t="s">
        <v>1811</v>
      </c>
      <c r="J1075" s="4" t="s">
        <v>17</v>
      </c>
      <c r="K1075" s="5">
        <v>2564</v>
      </c>
      <c r="L1075" s="5">
        <v>2564</v>
      </c>
    </row>
    <row r="1076" spans="1:12" x14ac:dyDescent="0.35">
      <c r="A1076" s="1"/>
      <c r="B1076" s="4" t="s">
        <v>1960</v>
      </c>
      <c r="C1076" s="4" t="s">
        <v>1961</v>
      </c>
      <c r="D1076" s="18">
        <v>2</v>
      </c>
      <c r="E1076" s="4" t="s">
        <v>1962</v>
      </c>
      <c r="F1076" s="4" t="s">
        <v>1824</v>
      </c>
      <c r="G1076" s="4" t="s">
        <v>20</v>
      </c>
      <c r="H1076" s="4" t="s">
        <v>177</v>
      </c>
      <c r="I1076" s="4" t="s">
        <v>1811</v>
      </c>
      <c r="J1076" s="4" t="s">
        <v>17</v>
      </c>
      <c r="K1076" s="5">
        <v>2564</v>
      </c>
      <c r="L1076" s="5">
        <v>2564</v>
      </c>
    </row>
    <row r="1077" spans="1:12" x14ac:dyDescent="0.35">
      <c r="A1077" s="1"/>
      <c r="B1077" s="4" t="s">
        <v>1963</v>
      </c>
      <c r="C1077" s="4" t="s">
        <v>1964</v>
      </c>
      <c r="D1077" s="18">
        <v>2</v>
      </c>
      <c r="E1077" s="4" t="s">
        <v>1965</v>
      </c>
      <c r="F1077" s="4" t="s">
        <v>1824</v>
      </c>
      <c r="G1077" s="4" t="s">
        <v>20</v>
      </c>
      <c r="H1077" s="4" t="s">
        <v>177</v>
      </c>
      <c r="I1077" s="4" t="s">
        <v>1811</v>
      </c>
      <c r="J1077" s="4" t="s">
        <v>17</v>
      </c>
      <c r="K1077" s="5">
        <v>2564</v>
      </c>
      <c r="L1077" s="5">
        <v>2564</v>
      </c>
    </row>
    <row r="1078" spans="1:12" x14ac:dyDescent="0.35">
      <c r="A1078" s="1"/>
      <c r="B1078" s="4" t="s">
        <v>1966</v>
      </c>
      <c r="C1078" s="4" t="s">
        <v>1967</v>
      </c>
      <c r="D1078" s="18">
        <v>2</v>
      </c>
      <c r="E1078" s="4" t="s">
        <v>1968</v>
      </c>
      <c r="F1078" s="4" t="s">
        <v>1824</v>
      </c>
      <c r="G1078" s="4" t="s">
        <v>20</v>
      </c>
      <c r="H1078" s="4" t="s">
        <v>177</v>
      </c>
      <c r="I1078" s="4" t="s">
        <v>1811</v>
      </c>
      <c r="J1078" s="4" t="s">
        <v>17</v>
      </c>
      <c r="K1078" s="5">
        <v>2564</v>
      </c>
      <c r="L1078" s="5">
        <v>2564</v>
      </c>
    </row>
    <row r="1079" spans="1:12" x14ac:dyDescent="0.35">
      <c r="A1079" s="1"/>
      <c r="B1079" s="4" t="s">
        <v>1969</v>
      </c>
      <c r="C1079" s="4" t="s">
        <v>1970</v>
      </c>
      <c r="D1079" s="18">
        <v>2</v>
      </c>
      <c r="E1079" s="4" t="s">
        <v>1971</v>
      </c>
      <c r="F1079" s="4" t="s">
        <v>1824</v>
      </c>
      <c r="G1079" s="4" t="s">
        <v>20</v>
      </c>
      <c r="H1079" s="4" t="s">
        <v>177</v>
      </c>
      <c r="I1079" s="4" t="s">
        <v>1811</v>
      </c>
      <c r="J1079" s="4" t="s">
        <v>17</v>
      </c>
      <c r="K1079" s="5">
        <v>2564</v>
      </c>
      <c r="L1079" s="5">
        <v>2564</v>
      </c>
    </row>
    <row r="1080" spans="1:12" x14ac:dyDescent="0.35">
      <c r="A1080" s="1"/>
      <c r="B1080" s="4" t="s">
        <v>1972</v>
      </c>
      <c r="C1080" s="4" t="s">
        <v>1973</v>
      </c>
      <c r="D1080" s="18">
        <v>2</v>
      </c>
      <c r="E1080" s="4" t="s">
        <v>1974</v>
      </c>
      <c r="F1080" s="4" t="s">
        <v>1824</v>
      </c>
      <c r="G1080" s="4" t="s">
        <v>20</v>
      </c>
      <c r="H1080" s="4" t="s">
        <v>177</v>
      </c>
      <c r="I1080" s="4" t="s">
        <v>1811</v>
      </c>
      <c r="J1080" s="4" t="s">
        <v>17</v>
      </c>
      <c r="K1080" s="5">
        <v>2564</v>
      </c>
      <c r="L1080" s="5">
        <v>2564</v>
      </c>
    </row>
    <row r="1081" spans="1:12" x14ac:dyDescent="0.35">
      <c r="A1081" s="1"/>
      <c r="B1081" s="4" t="s">
        <v>1975</v>
      </c>
      <c r="C1081" s="4" t="s">
        <v>1976</v>
      </c>
      <c r="D1081" s="18">
        <v>2</v>
      </c>
      <c r="E1081" s="4" t="s">
        <v>1977</v>
      </c>
      <c r="F1081" s="4" t="s">
        <v>1824</v>
      </c>
      <c r="G1081" s="4" t="s">
        <v>20</v>
      </c>
      <c r="H1081" s="4" t="s">
        <v>177</v>
      </c>
      <c r="I1081" s="4" t="s">
        <v>1811</v>
      </c>
      <c r="J1081" s="4" t="s">
        <v>17</v>
      </c>
      <c r="K1081" s="5">
        <v>2564</v>
      </c>
      <c r="L1081" s="5">
        <v>2564</v>
      </c>
    </row>
    <row r="1082" spans="1:12" x14ac:dyDescent="0.35">
      <c r="A1082" s="1"/>
      <c r="B1082" s="4" t="s">
        <v>1978</v>
      </c>
      <c r="C1082" s="4" t="s">
        <v>1979</v>
      </c>
      <c r="D1082" s="18">
        <v>2</v>
      </c>
      <c r="E1082" s="4" t="s">
        <v>1980</v>
      </c>
      <c r="F1082" s="4" t="s">
        <v>1824</v>
      </c>
      <c r="G1082" s="4" t="s">
        <v>20</v>
      </c>
      <c r="H1082" s="4" t="s">
        <v>177</v>
      </c>
      <c r="I1082" s="4" t="s">
        <v>1811</v>
      </c>
      <c r="J1082" s="4" t="s">
        <v>17</v>
      </c>
      <c r="K1082" s="5">
        <v>2564</v>
      </c>
      <c r="L1082" s="5">
        <v>2564</v>
      </c>
    </row>
    <row r="1083" spans="1:12" x14ac:dyDescent="0.35">
      <c r="A1083" s="1"/>
      <c r="B1083" s="4" t="s">
        <v>1981</v>
      </c>
      <c r="C1083" s="4" t="s">
        <v>1982</v>
      </c>
      <c r="D1083" s="18">
        <v>2</v>
      </c>
      <c r="E1083" s="4" t="s">
        <v>1983</v>
      </c>
      <c r="F1083" s="4" t="s">
        <v>1824</v>
      </c>
      <c r="G1083" s="4" t="s">
        <v>20</v>
      </c>
      <c r="H1083" s="4" t="s">
        <v>177</v>
      </c>
      <c r="I1083" s="4" t="s">
        <v>1811</v>
      </c>
      <c r="J1083" s="4" t="s">
        <v>17</v>
      </c>
      <c r="K1083" s="5">
        <v>2564</v>
      </c>
      <c r="L1083" s="5">
        <v>2564</v>
      </c>
    </row>
    <row r="1084" spans="1:12" x14ac:dyDescent="0.35">
      <c r="A1084" s="1"/>
      <c r="B1084" s="4" t="s">
        <v>1984</v>
      </c>
      <c r="C1084" s="4" t="s">
        <v>1985</v>
      </c>
      <c r="D1084" s="18">
        <v>2</v>
      </c>
      <c r="E1084" s="4" t="s">
        <v>1986</v>
      </c>
      <c r="F1084" s="4" t="s">
        <v>1824</v>
      </c>
      <c r="G1084" s="4" t="s">
        <v>20</v>
      </c>
      <c r="H1084" s="4" t="s">
        <v>177</v>
      </c>
      <c r="I1084" s="4" t="s">
        <v>1811</v>
      </c>
      <c r="J1084" s="4" t="s">
        <v>17</v>
      </c>
      <c r="K1084" s="5">
        <v>2564</v>
      </c>
      <c r="L1084" s="5">
        <v>2564</v>
      </c>
    </row>
    <row r="1085" spans="1:12" x14ac:dyDescent="0.35">
      <c r="A1085" s="1"/>
      <c r="B1085" s="4" t="s">
        <v>1987</v>
      </c>
      <c r="C1085" s="4" t="s">
        <v>1988</v>
      </c>
      <c r="D1085" s="18">
        <v>2</v>
      </c>
      <c r="E1085" s="4" t="s">
        <v>1989</v>
      </c>
      <c r="F1085" s="4" t="s">
        <v>1824</v>
      </c>
      <c r="G1085" s="4" t="s">
        <v>20</v>
      </c>
      <c r="H1085" s="4" t="s">
        <v>177</v>
      </c>
      <c r="I1085" s="4" t="s">
        <v>1811</v>
      </c>
      <c r="J1085" s="4" t="s">
        <v>17</v>
      </c>
      <c r="K1085" s="5">
        <v>2564</v>
      </c>
      <c r="L1085" s="5">
        <v>2564</v>
      </c>
    </row>
    <row r="1086" spans="1:12" x14ac:dyDescent="0.35">
      <c r="A1086" s="1"/>
      <c r="B1086" s="4" t="s">
        <v>1990</v>
      </c>
      <c r="C1086" s="4" t="s">
        <v>1991</v>
      </c>
      <c r="D1086" s="18">
        <v>2</v>
      </c>
      <c r="E1086" s="4" t="s">
        <v>1992</v>
      </c>
      <c r="F1086" s="4" t="s">
        <v>1824</v>
      </c>
      <c r="G1086" s="4" t="s">
        <v>20</v>
      </c>
      <c r="H1086" s="4" t="s">
        <v>177</v>
      </c>
      <c r="I1086" s="4" t="s">
        <v>1811</v>
      </c>
      <c r="J1086" s="4" t="s">
        <v>17</v>
      </c>
      <c r="K1086" s="5">
        <v>2564</v>
      </c>
      <c r="L1086" s="5">
        <v>2564</v>
      </c>
    </row>
    <row r="1087" spans="1:12" x14ac:dyDescent="0.35">
      <c r="A1087" s="1"/>
      <c r="B1087" s="4" t="s">
        <v>1993</v>
      </c>
      <c r="C1087" s="4" t="s">
        <v>1994</v>
      </c>
      <c r="D1087" s="18">
        <v>2</v>
      </c>
      <c r="E1087" s="4" t="s">
        <v>1995</v>
      </c>
      <c r="F1087" s="4" t="s">
        <v>1824</v>
      </c>
      <c r="G1087" s="4" t="s">
        <v>20</v>
      </c>
      <c r="H1087" s="4" t="s">
        <v>177</v>
      </c>
      <c r="I1087" s="4" t="s">
        <v>1811</v>
      </c>
      <c r="J1087" s="4" t="s">
        <v>17</v>
      </c>
      <c r="K1087" s="5">
        <v>2564</v>
      </c>
      <c r="L1087" s="5">
        <v>2564</v>
      </c>
    </row>
    <row r="1088" spans="1:12" x14ac:dyDescent="0.35">
      <c r="A1088" s="1"/>
      <c r="B1088" s="4" t="s">
        <v>1996</v>
      </c>
      <c r="C1088" s="4" t="s">
        <v>1997</v>
      </c>
      <c r="D1088" s="18">
        <v>2</v>
      </c>
      <c r="E1088" s="4" t="s">
        <v>1998</v>
      </c>
      <c r="F1088" s="4" t="s">
        <v>1824</v>
      </c>
      <c r="G1088" s="4" t="s">
        <v>20</v>
      </c>
      <c r="H1088" s="4" t="s">
        <v>177</v>
      </c>
      <c r="I1088" s="4" t="s">
        <v>1811</v>
      </c>
      <c r="J1088" s="4" t="s">
        <v>17</v>
      </c>
      <c r="K1088" s="5">
        <v>2564</v>
      </c>
      <c r="L1088" s="5">
        <v>2564</v>
      </c>
    </row>
    <row r="1089" spans="1:12" x14ac:dyDescent="0.35">
      <c r="A1089" s="1"/>
      <c r="B1089" s="4" t="s">
        <v>1999</v>
      </c>
      <c r="C1089" s="4" t="s">
        <v>2000</v>
      </c>
      <c r="D1089" s="18">
        <v>2</v>
      </c>
      <c r="E1089" s="4" t="s">
        <v>2001</v>
      </c>
      <c r="F1089" s="4" t="s">
        <v>1824</v>
      </c>
      <c r="G1089" s="4" t="s">
        <v>20</v>
      </c>
      <c r="H1089" s="4" t="s">
        <v>177</v>
      </c>
      <c r="I1089" s="4" t="s">
        <v>1811</v>
      </c>
      <c r="J1089" s="4" t="s">
        <v>17</v>
      </c>
      <c r="K1089" s="5">
        <v>2564</v>
      </c>
      <c r="L1089" s="5">
        <v>2564</v>
      </c>
    </row>
    <row r="1090" spans="1:12" x14ac:dyDescent="0.35">
      <c r="A1090" s="1"/>
      <c r="B1090" s="4" t="s">
        <v>2002</v>
      </c>
      <c r="C1090" s="4" t="s">
        <v>2003</v>
      </c>
      <c r="D1090" s="18">
        <v>2</v>
      </c>
      <c r="E1090" s="4" t="s">
        <v>2004</v>
      </c>
      <c r="F1090" s="4" t="s">
        <v>1824</v>
      </c>
      <c r="G1090" s="4" t="s">
        <v>20</v>
      </c>
      <c r="H1090" s="4" t="s">
        <v>177</v>
      </c>
      <c r="I1090" s="4" t="s">
        <v>1811</v>
      </c>
      <c r="J1090" s="4" t="s">
        <v>17</v>
      </c>
      <c r="K1090" s="5">
        <v>2564</v>
      </c>
      <c r="L1090" s="5">
        <v>2564</v>
      </c>
    </row>
    <row r="1091" spans="1:12" x14ac:dyDescent="0.35">
      <c r="A1091" s="1"/>
      <c r="B1091" s="4" t="s">
        <v>2005</v>
      </c>
      <c r="C1091" s="4" t="s">
        <v>2006</v>
      </c>
      <c r="D1091" s="18">
        <v>2</v>
      </c>
      <c r="E1091" s="4" t="s">
        <v>2007</v>
      </c>
      <c r="F1091" s="4" t="s">
        <v>1824</v>
      </c>
      <c r="G1091" s="4" t="s">
        <v>20</v>
      </c>
      <c r="H1091" s="4" t="s">
        <v>177</v>
      </c>
      <c r="I1091" s="4" t="s">
        <v>1811</v>
      </c>
      <c r="J1091" s="4" t="s">
        <v>17</v>
      </c>
      <c r="K1091" s="5">
        <v>2564</v>
      </c>
      <c r="L1091" s="5">
        <v>2564</v>
      </c>
    </row>
    <row r="1092" spans="1:12" x14ac:dyDescent="0.35">
      <c r="A1092" s="1"/>
      <c r="B1092" s="4" t="s">
        <v>2008</v>
      </c>
      <c r="C1092" s="4" t="s">
        <v>2009</v>
      </c>
      <c r="D1092" s="18">
        <v>2</v>
      </c>
      <c r="E1092" s="4" t="s">
        <v>2010</v>
      </c>
      <c r="F1092" s="4" t="s">
        <v>1824</v>
      </c>
      <c r="G1092" s="4" t="s">
        <v>20</v>
      </c>
      <c r="H1092" s="4" t="s">
        <v>177</v>
      </c>
      <c r="I1092" s="4" t="s">
        <v>1811</v>
      </c>
      <c r="J1092" s="4" t="s">
        <v>17</v>
      </c>
      <c r="K1092" s="5">
        <v>2564</v>
      </c>
      <c r="L1092" s="5">
        <v>2564</v>
      </c>
    </row>
    <row r="1093" spans="1:12" x14ac:dyDescent="0.35">
      <c r="A1093" s="1"/>
      <c r="B1093" s="4" t="s">
        <v>2011</v>
      </c>
      <c r="C1093" s="4" t="s">
        <v>2012</v>
      </c>
      <c r="D1093" s="18">
        <v>2</v>
      </c>
      <c r="E1093" s="4" t="s">
        <v>2013</v>
      </c>
      <c r="F1093" s="4" t="s">
        <v>1824</v>
      </c>
      <c r="G1093" s="4" t="s">
        <v>20</v>
      </c>
      <c r="H1093" s="4" t="s">
        <v>177</v>
      </c>
      <c r="I1093" s="4" t="s">
        <v>1811</v>
      </c>
      <c r="J1093" s="4" t="s">
        <v>17</v>
      </c>
      <c r="K1093" s="5">
        <v>2564</v>
      </c>
      <c r="L1093" s="5">
        <v>2564</v>
      </c>
    </row>
    <row r="1094" spans="1:12" x14ac:dyDescent="0.35">
      <c r="A1094" s="1"/>
      <c r="B1094" s="4" t="s">
        <v>2014</v>
      </c>
      <c r="C1094" s="4" t="s">
        <v>2015</v>
      </c>
      <c r="D1094" s="18">
        <v>2</v>
      </c>
      <c r="E1094" s="4" t="s">
        <v>2016</v>
      </c>
      <c r="F1094" s="4" t="s">
        <v>1824</v>
      </c>
      <c r="G1094" s="4" t="s">
        <v>20</v>
      </c>
      <c r="H1094" s="4" t="s">
        <v>177</v>
      </c>
      <c r="I1094" s="4" t="s">
        <v>1811</v>
      </c>
      <c r="J1094" s="4" t="s">
        <v>17</v>
      </c>
      <c r="K1094" s="5">
        <v>2564</v>
      </c>
      <c r="L1094" s="5">
        <v>2564</v>
      </c>
    </row>
    <row r="1095" spans="1:12" x14ac:dyDescent="0.35">
      <c r="A1095" s="1"/>
      <c r="B1095" s="4" t="s">
        <v>2017</v>
      </c>
      <c r="C1095" s="4" t="s">
        <v>2018</v>
      </c>
      <c r="D1095" s="18">
        <v>2</v>
      </c>
      <c r="E1095" s="4" t="s">
        <v>2019</v>
      </c>
      <c r="F1095" s="4" t="s">
        <v>1824</v>
      </c>
      <c r="G1095" s="4" t="s">
        <v>20</v>
      </c>
      <c r="H1095" s="4" t="s">
        <v>177</v>
      </c>
      <c r="I1095" s="4" t="s">
        <v>1811</v>
      </c>
      <c r="J1095" s="4" t="s">
        <v>17</v>
      </c>
      <c r="K1095" s="5">
        <v>2564</v>
      </c>
      <c r="L1095" s="5">
        <v>2564</v>
      </c>
    </row>
    <row r="1096" spans="1:12" x14ac:dyDescent="0.35">
      <c r="A1096" s="1"/>
      <c r="B1096" s="4" t="s">
        <v>2020</v>
      </c>
      <c r="C1096" s="4" t="s">
        <v>2021</v>
      </c>
      <c r="D1096" s="18">
        <v>2</v>
      </c>
      <c r="E1096" s="4" t="s">
        <v>2022</v>
      </c>
      <c r="F1096" s="4" t="s">
        <v>1824</v>
      </c>
      <c r="G1096" s="4" t="s">
        <v>20</v>
      </c>
      <c r="H1096" s="4" t="s">
        <v>177</v>
      </c>
      <c r="I1096" s="4" t="s">
        <v>1811</v>
      </c>
      <c r="J1096" s="4" t="s">
        <v>17</v>
      </c>
      <c r="K1096" s="5">
        <v>2564</v>
      </c>
      <c r="L1096" s="5">
        <v>2564</v>
      </c>
    </row>
    <row r="1097" spans="1:12" x14ac:dyDescent="0.35">
      <c r="A1097" s="1"/>
      <c r="B1097" s="4" t="s">
        <v>2023</v>
      </c>
      <c r="C1097" s="4" t="s">
        <v>2024</v>
      </c>
      <c r="D1097" s="18">
        <v>2</v>
      </c>
      <c r="E1097" s="4" t="s">
        <v>2025</v>
      </c>
      <c r="F1097" s="4" t="s">
        <v>1824</v>
      </c>
      <c r="G1097" s="4" t="s">
        <v>20</v>
      </c>
      <c r="H1097" s="4" t="s">
        <v>177</v>
      </c>
      <c r="I1097" s="4" t="s">
        <v>1811</v>
      </c>
      <c r="J1097" s="4" t="s">
        <v>17</v>
      </c>
      <c r="K1097" s="5">
        <v>2564</v>
      </c>
      <c r="L1097" s="5">
        <v>2564</v>
      </c>
    </row>
    <row r="1098" spans="1:12" x14ac:dyDescent="0.35">
      <c r="A1098" s="1"/>
      <c r="B1098" s="4" t="s">
        <v>2026</v>
      </c>
      <c r="C1098" s="4" t="s">
        <v>2027</v>
      </c>
      <c r="D1098" s="18">
        <v>2</v>
      </c>
      <c r="E1098" s="4" t="s">
        <v>2028</v>
      </c>
      <c r="F1098" s="4" t="s">
        <v>1824</v>
      </c>
      <c r="G1098" s="4" t="s">
        <v>20</v>
      </c>
      <c r="H1098" s="4" t="s">
        <v>177</v>
      </c>
      <c r="I1098" s="4" t="s">
        <v>1811</v>
      </c>
      <c r="J1098" s="4" t="s">
        <v>17</v>
      </c>
      <c r="K1098" s="5">
        <v>2564</v>
      </c>
      <c r="L1098" s="5">
        <v>2564</v>
      </c>
    </row>
    <row r="1099" spans="1:12" x14ac:dyDescent="0.35">
      <c r="A1099" s="1"/>
      <c r="B1099" s="4" t="s">
        <v>2029</v>
      </c>
      <c r="C1099" s="4" t="s">
        <v>2030</v>
      </c>
      <c r="D1099" s="18">
        <v>2</v>
      </c>
      <c r="E1099" s="4" t="s">
        <v>2031</v>
      </c>
      <c r="F1099" s="4" t="s">
        <v>1824</v>
      </c>
      <c r="G1099" s="4" t="s">
        <v>20</v>
      </c>
      <c r="H1099" s="4" t="s">
        <v>177</v>
      </c>
      <c r="I1099" s="4" t="s">
        <v>1811</v>
      </c>
      <c r="J1099" s="4" t="s">
        <v>17</v>
      </c>
      <c r="K1099" s="5">
        <v>2564</v>
      </c>
      <c r="L1099" s="5">
        <v>2564</v>
      </c>
    </row>
    <row r="1100" spans="1:12" x14ac:dyDescent="0.35">
      <c r="A1100" s="1"/>
      <c r="B1100" s="4" t="s">
        <v>2032</v>
      </c>
      <c r="C1100" s="4" t="s">
        <v>2033</v>
      </c>
      <c r="D1100" s="18">
        <v>2</v>
      </c>
      <c r="E1100" s="4" t="s">
        <v>2034</v>
      </c>
      <c r="F1100" s="4" t="s">
        <v>1824</v>
      </c>
      <c r="G1100" s="4" t="s">
        <v>20</v>
      </c>
      <c r="H1100" s="4" t="s">
        <v>177</v>
      </c>
      <c r="I1100" s="4" t="s">
        <v>1811</v>
      </c>
      <c r="J1100" s="4" t="s">
        <v>17</v>
      </c>
      <c r="K1100" s="5">
        <v>2564</v>
      </c>
      <c r="L1100" s="5">
        <v>2564</v>
      </c>
    </row>
    <row r="1101" spans="1:12" x14ac:dyDescent="0.35">
      <c r="A1101" s="1"/>
      <c r="B1101" s="4" t="s">
        <v>2035</v>
      </c>
      <c r="C1101" s="4" t="s">
        <v>2036</v>
      </c>
      <c r="D1101" s="18">
        <v>2</v>
      </c>
      <c r="E1101" s="4" t="s">
        <v>2037</v>
      </c>
      <c r="F1101" s="4" t="s">
        <v>1824</v>
      </c>
      <c r="G1101" s="4" t="s">
        <v>20</v>
      </c>
      <c r="H1101" s="4" t="s">
        <v>177</v>
      </c>
      <c r="I1101" s="4" t="s">
        <v>1811</v>
      </c>
      <c r="J1101" s="4" t="s">
        <v>17</v>
      </c>
      <c r="K1101" s="5">
        <v>2564</v>
      </c>
      <c r="L1101" s="5">
        <v>2564</v>
      </c>
    </row>
    <row r="1102" spans="1:12" x14ac:dyDescent="0.35">
      <c r="A1102" s="1"/>
      <c r="B1102" s="4" t="s">
        <v>2038</v>
      </c>
      <c r="C1102" s="4" t="s">
        <v>2039</v>
      </c>
      <c r="D1102" s="18">
        <v>2</v>
      </c>
      <c r="E1102" s="4" t="s">
        <v>2040</v>
      </c>
      <c r="F1102" s="4" t="s">
        <v>1824</v>
      </c>
      <c r="G1102" s="4" t="s">
        <v>20</v>
      </c>
      <c r="H1102" s="4" t="s">
        <v>177</v>
      </c>
      <c r="I1102" s="4" t="s">
        <v>1811</v>
      </c>
      <c r="J1102" s="4" t="s">
        <v>17</v>
      </c>
      <c r="K1102" s="5">
        <v>2564</v>
      </c>
      <c r="L1102" s="5">
        <v>2564</v>
      </c>
    </row>
    <row r="1103" spans="1:12" x14ac:dyDescent="0.35">
      <c r="A1103" s="1"/>
      <c r="B1103" s="4" t="s">
        <v>2041</v>
      </c>
      <c r="C1103" s="4" t="s">
        <v>2042</v>
      </c>
      <c r="D1103" s="18">
        <v>2</v>
      </c>
      <c r="E1103" s="4" t="s">
        <v>2043</v>
      </c>
      <c r="F1103" s="4" t="s">
        <v>1824</v>
      </c>
      <c r="G1103" s="4" t="s">
        <v>20</v>
      </c>
      <c r="H1103" s="4" t="s">
        <v>177</v>
      </c>
      <c r="I1103" s="4" t="s">
        <v>1811</v>
      </c>
      <c r="J1103" s="4" t="s">
        <v>17</v>
      </c>
      <c r="K1103" s="5">
        <v>2564</v>
      </c>
      <c r="L1103" s="5">
        <v>2564</v>
      </c>
    </row>
    <row r="1104" spans="1:12" x14ac:dyDescent="0.35">
      <c r="A1104" s="1"/>
      <c r="B1104" s="4" t="s">
        <v>2044</v>
      </c>
      <c r="C1104" s="4" t="s">
        <v>2045</v>
      </c>
      <c r="D1104" s="18">
        <v>2</v>
      </c>
      <c r="E1104" s="4" t="s">
        <v>2046</v>
      </c>
      <c r="F1104" s="4" t="s">
        <v>1824</v>
      </c>
      <c r="G1104" s="4" t="s">
        <v>20</v>
      </c>
      <c r="H1104" s="4" t="s">
        <v>177</v>
      </c>
      <c r="I1104" s="4" t="s">
        <v>1811</v>
      </c>
      <c r="J1104" s="4" t="s">
        <v>17</v>
      </c>
      <c r="K1104" s="5">
        <v>2564</v>
      </c>
      <c r="L1104" s="5">
        <v>2564</v>
      </c>
    </row>
    <row r="1105" spans="1:12" x14ac:dyDescent="0.35">
      <c r="A1105" s="1"/>
      <c r="B1105" s="4" t="s">
        <v>2047</v>
      </c>
      <c r="C1105" s="4" t="s">
        <v>2048</v>
      </c>
      <c r="D1105" s="18">
        <v>2</v>
      </c>
      <c r="E1105" s="4" t="s">
        <v>2049</v>
      </c>
      <c r="F1105" s="4" t="s">
        <v>1824</v>
      </c>
      <c r="G1105" s="4" t="s">
        <v>20</v>
      </c>
      <c r="H1105" s="4" t="s">
        <v>177</v>
      </c>
      <c r="I1105" s="4" t="s">
        <v>1811</v>
      </c>
      <c r="J1105" s="4" t="s">
        <v>17</v>
      </c>
      <c r="K1105" s="5">
        <v>2564</v>
      </c>
      <c r="L1105" s="5">
        <v>2564</v>
      </c>
    </row>
    <row r="1106" spans="1:12" x14ac:dyDescent="0.35">
      <c r="A1106" s="1"/>
      <c r="B1106" s="4" t="s">
        <v>2050</v>
      </c>
      <c r="C1106" s="4" t="s">
        <v>2051</v>
      </c>
      <c r="D1106" s="18">
        <v>2</v>
      </c>
      <c r="E1106" s="4" t="s">
        <v>2052</v>
      </c>
      <c r="F1106" s="4" t="s">
        <v>1824</v>
      </c>
      <c r="G1106" s="4" t="s">
        <v>20</v>
      </c>
      <c r="H1106" s="4" t="s">
        <v>177</v>
      </c>
      <c r="I1106" s="4" t="s">
        <v>1811</v>
      </c>
      <c r="J1106" s="4" t="s">
        <v>17</v>
      </c>
      <c r="K1106" s="5">
        <v>2564</v>
      </c>
      <c r="L1106" s="5">
        <v>2564</v>
      </c>
    </row>
    <row r="1107" spans="1:12" x14ac:dyDescent="0.35">
      <c r="A1107" s="1"/>
      <c r="B1107" s="4" t="s">
        <v>2053</v>
      </c>
      <c r="C1107" s="4" t="s">
        <v>2054</v>
      </c>
      <c r="D1107" s="18">
        <v>2</v>
      </c>
      <c r="E1107" s="4" t="s">
        <v>2055</v>
      </c>
      <c r="F1107" s="4" t="s">
        <v>1824</v>
      </c>
      <c r="G1107" s="4" t="s">
        <v>20</v>
      </c>
      <c r="H1107" s="4" t="s">
        <v>177</v>
      </c>
      <c r="I1107" s="4" t="s">
        <v>1811</v>
      </c>
      <c r="J1107" s="4" t="s">
        <v>17</v>
      </c>
      <c r="K1107" s="5">
        <v>2564</v>
      </c>
      <c r="L1107" s="5">
        <v>2564</v>
      </c>
    </row>
    <row r="1108" spans="1:12" x14ac:dyDescent="0.35">
      <c r="A1108" s="1"/>
      <c r="B1108" s="4" t="s">
        <v>2056</v>
      </c>
      <c r="C1108" s="4" t="s">
        <v>2057</v>
      </c>
      <c r="D1108" s="18">
        <v>2</v>
      </c>
      <c r="E1108" s="4" t="s">
        <v>2058</v>
      </c>
      <c r="F1108" s="4" t="s">
        <v>1824</v>
      </c>
      <c r="G1108" s="4" t="s">
        <v>20</v>
      </c>
      <c r="H1108" s="4" t="s">
        <v>177</v>
      </c>
      <c r="I1108" s="4" t="s">
        <v>1811</v>
      </c>
      <c r="J1108" s="4" t="s">
        <v>17</v>
      </c>
      <c r="K1108" s="5">
        <v>2564</v>
      </c>
      <c r="L1108" s="5">
        <v>2564</v>
      </c>
    </row>
    <row r="1109" spans="1:12" x14ac:dyDescent="0.35">
      <c r="A1109" s="1"/>
      <c r="B1109" s="4" t="s">
        <v>2059</v>
      </c>
      <c r="C1109" s="4" t="s">
        <v>2060</v>
      </c>
      <c r="D1109" s="18">
        <v>2</v>
      </c>
      <c r="E1109" s="4" t="s">
        <v>2061</v>
      </c>
      <c r="F1109" s="4" t="s">
        <v>1824</v>
      </c>
      <c r="G1109" s="4" t="s">
        <v>20</v>
      </c>
      <c r="H1109" s="4" t="s">
        <v>177</v>
      </c>
      <c r="I1109" s="4" t="s">
        <v>1811</v>
      </c>
      <c r="J1109" s="4" t="s">
        <v>17</v>
      </c>
      <c r="K1109" s="5">
        <v>2564</v>
      </c>
      <c r="L1109" s="5">
        <v>2564</v>
      </c>
    </row>
    <row r="1110" spans="1:12" x14ac:dyDescent="0.35">
      <c r="A1110" s="1"/>
      <c r="B1110" s="4" t="s">
        <v>2062</v>
      </c>
      <c r="C1110" s="4" t="s">
        <v>2063</v>
      </c>
      <c r="D1110" s="18">
        <v>2</v>
      </c>
      <c r="E1110" s="4" t="s">
        <v>2064</v>
      </c>
      <c r="F1110" s="4" t="s">
        <v>1824</v>
      </c>
      <c r="G1110" s="4" t="s">
        <v>20</v>
      </c>
      <c r="H1110" s="4" t="s">
        <v>177</v>
      </c>
      <c r="I1110" s="4" t="s">
        <v>1811</v>
      </c>
      <c r="J1110" s="4" t="s">
        <v>17</v>
      </c>
      <c r="K1110" s="5">
        <v>2564</v>
      </c>
      <c r="L1110" s="5">
        <v>2564</v>
      </c>
    </row>
    <row r="1111" spans="1:12" x14ac:dyDescent="0.35">
      <c r="A1111" s="1"/>
      <c r="B1111" s="4" t="s">
        <v>2065</v>
      </c>
      <c r="C1111" s="4" t="s">
        <v>2066</v>
      </c>
      <c r="D1111" s="18">
        <v>2</v>
      </c>
      <c r="E1111" s="4" t="s">
        <v>2067</v>
      </c>
      <c r="F1111" s="4" t="s">
        <v>1824</v>
      </c>
      <c r="G1111" s="4" t="s">
        <v>20</v>
      </c>
      <c r="H1111" s="4" t="s">
        <v>177</v>
      </c>
      <c r="I1111" s="4" t="s">
        <v>1811</v>
      </c>
      <c r="J1111" s="4" t="s">
        <v>17</v>
      </c>
      <c r="K1111" s="5">
        <v>2564</v>
      </c>
      <c r="L1111" s="5">
        <v>2564</v>
      </c>
    </row>
    <row r="1112" spans="1:12" x14ac:dyDescent="0.35">
      <c r="A1112" s="1"/>
      <c r="B1112" s="4" t="s">
        <v>2068</v>
      </c>
      <c r="C1112" s="4" t="s">
        <v>2069</v>
      </c>
      <c r="D1112" s="18">
        <v>2</v>
      </c>
      <c r="E1112" s="4" t="s">
        <v>2070</v>
      </c>
      <c r="F1112" s="4" t="s">
        <v>1824</v>
      </c>
      <c r="G1112" s="4" t="s">
        <v>20</v>
      </c>
      <c r="H1112" s="4" t="s">
        <v>177</v>
      </c>
      <c r="I1112" s="4" t="s">
        <v>1811</v>
      </c>
      <c r="J1112" s="4" t="s">
        <v>17</v>
      </c>
      <c r="K1112" s="5">
        <v>2564</v>
      </c>
      <c r="L1112" s="5">
        <v>2564</v>
      </c>
    </row>
    <row r="1113" spans="1:12" x14ac:dyDescent="0.35">
      <c r="A1113" s="1"/>
      <c r="B1113" s="4" t="s">
        <v>2071</v>
      </c>
      <c r="C1113" s="4" t="s">
        <v>2072</v>
      </c>
      <c r="D1113" s="18">
        <v>2</v>
      </c>
      <c r="E1113" s="4" t="s">
        <v>2073</v>
      </c>
      <c r="F1113" s="4" t="s">
        <v>1824</v>
      </c>
      <c r="G1113" s="4" t="s">
        <v>20</v>
      </c>
      <c r="H1113" s="4" t="s">
        <v>177</v>
      </c>
      <c r="I1113" s="4" t="s">
        <v>1811</v>
      </c>
      <c r="J1113" s="4" t="s">
        <v>17</v>
      </c>
      <c r="K1113" s="5">
        <v>2564</v>
      </c>
      <c r="L1113" s="5">
        <v>2564</v>
      </c>
    </row>
    <row r="1114" spans="1:12" x14ac:dyDescent="0.35">
      <c r="A1114" s="1"/>
      <c r="B1114" s="4" t="s">
        <v>2074</v>
      </c>
      <c r="C1114" s="4" t="s">
        <v>2075</v>
      </c>
      <c r="D1114" s="18">
        <v>2</v>
      </c>
      <c r="E1114" s="4" t="s">
        <v>2076</v>
      </c>
      <c r="F1114" s="4" t="s">
        <v>1824</v>
      </c>
      <c r="G1114" s="4" t="s">
        <v>20</v>
      </c>
      <c r="H1114" s="4" t="s">
        <v>177</v>
      </c>
      <c r="I1114" s="4" t="s">
        <v>1811</v>
      </c>
      <c r="J1114" s="4" t="s">
        <v>17</v>
      </c>
      <c r="K1114" s="5">
        <v>2564</v>
      </c>
      <c r="L1114" s="5">
        <v>2564</v>
      </c>
    </row>
    <row r="1115" spans="1:12" x14ac:dyDescent="0.35">
      <c r="A1115" s="1"/>
      <c r="B1115" s="4" t="s">
        <v>2077</v>
      </c>
      <c r="C1115" s="4" t="s">
        <v>2078</v>
      </c>
      <c r="D1115" s="18">
        <v>2</v>
      </c>
      <c r="E1115" s="4" t="s">
        <v>2079</v>
      </c>
      <c r="F1115" s="4" t="s">
        <v>1824</v>
      </c>
      <c r="G1115" s="4" t="s">
        <v>20</v>
      </c>
      <c r="H1115" s="4" t="s">
        <v>177</v>
      </c>
      <c r="I1115" s="4" t="s">
        <v>1811</v>
      </c>
      <c r="J1115" s="4" t="s">
        <v>17</v>
      </c>
      <c r="K1115" s="5">
        <v>2564</v>
      </c>
      <c r="L1115" s="5">
        <v>2564</v>
      </c>
    </row>
    <row r="1116" spans="1:12" x14ac:dyDescent="0.35">
      <c r="A1116" s="1"/>
      <c r="B1116" s="4" t="s">
        <v>2080</v>
      </c>
      <c r="C1116" s="4" t="s">
        <v>2081</v>
      </c>
      <c r="D1116" s="18">
        <v>2</v>
      </c>
      <c r="E1116" s="4" t="s">
        <v>2082</v>
      </c>
      <c r="F1116" s="4" t="s">
        <v>1824</v>
      </c>
      <c r="G1116" s="4" t="s">
        <v>20</v>
      </c>
      <c r="H1116" s="4" t="s">
        <v>177</v>
      </c>
      <c r="I1116" s="4" t="s">
        <v>1811</v>
      </c>
      <c r="J1116" s="4" t="s">
        <v>17</v>
      </c>
      <c r="K1116" s="5">
        <v>2564</v>
      </c>
      <c r="L1116" s="5">
        <v>2564</v>
      </c>
    </row>
    <row r="1117" spans="1:12" x14ac:dyDescent="0.35">
      <c r="A1117" s="1"/>
      <c r="B1117" s="4" t="s">
        <v>2083</v>
      </c>
      <c r="C1117" s="4" t="s">
        <v>2084</v>
      </c>
      <c r="D1117" s="18">
        <v>2</v>
      </c>
      <c r="E1117" s="4" t="s">
        <v>2085</v>
      </c>
      <c r="F1117" s="4" t="s">
        <v>1824</v>
      </c>
      <c r="G1117" s="4" t="s">
        <v>20</v>
      </c>
      <c r="H1117" s="4" t="s">
        <v>177</v>
      </c>
      <c r="I1117" s="4" t="s">
        <v>1811</v>
      </c>
      <c r="J1117" s="4" t="s">
        <v>17</v>
      </c>
      <c r="K1117" s="5">
        <v>2564</v>
      </c>
      <c r="L1117" s="5">
        <v>2564</v>
      </c>
    </row>
    <row r="1118" spans="1:12" x14ac:dyDescent="0.35">
      <c r="A1118" s="1"/>
      <c r="B1118" s="4" t="s">
        <v>2086</v>
      </c>
      <c r="C1118" s="7" t="s">
        <v>2087</v>
      </c>
      <c r="D1118" s="18"/>
      <c r="E1118" s="4" t="s">
        <v>2088</v>
      </c>
      <c r="F1118" s="4" t="s">
        <v>1824</v>
      </c>
      <c r="G1118" s="4" t="s">
        <v>51</v>
      </c>
      <c r="H1118" s="4" t="s">
        <v>177</v>
      </c>
      <c r="I1118" s="4" t="s">
        <v>1811</v>
      </c>
      <c r="J1118" s="4" t="s">
        <v>17</v>
      </c>
      <c r="K1118" s="5">
        <v>2564</v>
      </c>
      <c r="L1118" s="5">
        <v>2564</v>
      </c>
    </row>
    <row r="1119" spans="1:12" x14ac:dyDescent="0.35">
      <c r="A1119" s="1"/>
      <c r="B1119" s="4"/>
      <c r="C1119" s="4" t="s">
        <v>2089</v>
      </c>
      <c r="D1119" s="18"/>
      <c r="E1119" s="4" t="s">
        <v>2090</v>
      </c>
      <c r="F1119" s="4" t="s">
        <v>1824</v>
      </c>
      <c r="G1119" s="4" t="s">
        <v>51</v>
      </c>
      <c r="H1119" s="4" t="s">
        <v>177</v>
      </c>
      <c r="I1119" s="4" t="s">
        <v>1811</v>
      </c>
      <c r="J1119" s="4" t="s">
        <v>17</v>
      </c>
      <c r="K1119" s="5">
        <v>2564</v>
      </c>
      <c r="L1119" s="5">
        <v>2564</v>
      </c>
    </row>
    <row r="1120" spans="1:12" x14ac:dyDescent="0.35">
      <c r="A1120" s="1"/>
      <c r="B1120" s="4" t="s">
        <v>2091</v>
      </c>
      <c r="C1120" s="4" t="s">
        <v>2092</v>
      </c>
      <c r="D1120" s="18">
        <v>2</v>
      </c>
      <c r="E1120" s="4" t="s">
        <v>2093</v>
      </c>
      <c r="F1120" s="4" t="s">
        <v>1824</v>
      </c>
      <c r="G1120" s="4" t="s">
        <v>134</v>
      </c>
      <c r="H1120" s="4" t="s">
        <v>177</v>
      </c>
      <c r="I1120" s="4" t="s">
        <v>1811</v>
      </c>
      <c r="J1120" s="4" t="s">
        <v>17</v>
      </c>
      <c r="K1120" s="5">
        <v>2564</v>
      </c>
      <c r="L1120" s="5">
        <v>2564</v>
      </c>
    </row>
    <row r="1121" spans="1:12" x14ac:dyDescent="0.35">
      <c r="A1121" s="1"/>
      <c r="B1121" s="4"/>
      <c r="C1121" s="7" t="s">
        <v>2094</v>
      </c>
      <c r="D1121" s="18"/>
      <c r="E1121" s="4" t="s">
        <v>2095</v>
      </c>
      <c r="F1121" s="4" t="s">
        <v>1824</v>
      </c>
      <c r="G1121" s="4" t="s">
        <v>134</v>
      </c>
      <c r="H1121" s="4" t="s">
        <v>177</v>
      </c>
      <c r="I1121" s="4" t="s">
        <v>1811</v>
      </c>
      <c r="J1121" s="4" t="s">
        <v>17</v>
      </c>
      <c r="K1121" s="5">
        <v>2565</v>
      </c>
      <c r="L1121" s="5">
        <v>2565</v>
      </c>
    </row>
    <row r="1122" spans="1:12" x14ac:dyDescent="0.35">
      <c r="A1122" s="1"/>
      <c r="B1122" s="4"/>
      <c r="C1122" s="4" t="s">
        <v>2096</v>
      </c>
      <c r="D1122" s="18">
        <v>3</v>
      </c>
      <c r="E1122" s="4" t="s">
        <v>2097</v>
      </c>
      <c r="F1122" s="4" t="s">
        <v>1824</v>
      </c>
      <c r="G1122" s="4" t="s">
        <v>23</v>
      </c>
      <c r="H1122" s="4" t="s">
        <v>177</v>
      </c>
      <c r="I1122" s="4" t="s">
        <v>1811</v>
      </c>
      <c r="J1122" s="4" t="s">
        <v>17</v>
      </c>
      <c r="K1122" s="5">
        <v>2564</v>
      </c>
      <c r="L1122" s="5">
        <v>2564</v>
      </c>
    </row>
    <row r="1123" spans="1:12" x14ac:dyDescent="0.35">
      <c r="A1123" s="1"/>
      <c r="B1123" s="4"/>
      <c r="C1123" s="4" t="s">
        <v>2096</v>
      </c>
      <c r="D1123" s="18">
        <v>3</v>
      </c>
      <c r="E1123" s="4" t="s">
        <v>2097</v>
      </c>
      <c r="F1123" s="4" t="s">
        <v>1824</v>
      </c>
      <c r="G1123" s="4" t="s">
        <v>23</v>
      </c>
      <c r="H1123" s="4" t="s">
        <v>177</v>
      </c>
      <c r="I1123" s="4" t="s">
        <v>1811</v>
      </c>
      <c r="J1123" s="4" t="s">
        <v>17</v>
      </c>
      <c r="K1123" s="5">
        <v>2564</v>
      </c>
      <c r="L1123" s="5">
        <v>2564</v>
      </c>
    </row>
    <row r="1124" spans="1:12" x14ac:dyDescent="0.35">
      <c r="A1124" s="1"/>
      <c r="B1124" s="4"/>
      <c r="C1124" s="4" t="s">
        <v>2098</v>
      </c>
      <c r="D1124" s="18"/>
      <c r="E1124" s="4" t="s">
        <v>2099</v>
      </c>
      <c r="F1124" s="4" t="s">
        <v>1824</v>
      </c>
      <c r="G1124" s="4" t="s">
        <v>23</v>
      </c>
      <c r="H1124" s="4" t="s">
        <v>177</v>
      </c>
      <c r="I1124" s="4" t="s">
        <v>1811</v>
      </c>
      <c r="J1124" s="4" t="s">
        <v>17</v>
      </c>
      <c r="K1124" s="5">
        <v>2565</v>
      </c>
      <c r="L1124" s="5">
        <v>2565</v>
      </c>
    </row>
    <row r="1125" spans="1:12" x14ac:dyDescent="0.35">
      <c r="A1125" s="1"/>
      <c r="B1125" s="4"/>
      <c r="C1125" s="4" t="s">
        <v>2100</v>
      </c>
      <c r="D1125" s="18">
        <v>3</v>
      </c>
      <c r="E1125" s="4" t="s">
        <v>2101</v>
      </c>
      <c r="F1125" s="4" t="s">
        <v>1824</v>
      </c>
      <c r="G1125" s="4" t="s">
        <v>24</v>
      </c>
      <c r="H1125" s="4" t="s">
        <v>177</v>
      </c>
      <c r="I1125" s="4" t="s">
        <v>1811</v>
      </c>
      <c r="J1125" s="4" t="s">
        <v>17</v>
      </c>
      <c r="K1125" s="5">
        <v>2565</v>
      </c>
      <c r="L1125" s="5">
        <v>2565</v>
      </c>
    </row>
    <row r="1126" spans="1:12" x14ac:dyDescent="0.35">
      <c r="A1126" s="1"/>
      <c r="B1126" s="4" t="s">
        <v>2102</v>
      </c>
      <c r="C1126" s="4" t="s">
        <v>2103</v>
      </c>
      <c r="D1126" s="18">
        <v>2</v>
      </c>
      <c r="E1126" s="4" t="s">
        <v>2104</v>
      </c>
      <c r="F1126" s="4" t="s">
        <v>1824</v>
      </c>
      <c r="G1126" s="4" t="s">
        <v>24</v>
      </c>
      <c r="H1126" s="4" t="s">
        <v>177</v>
      </c>
      <c r="I1126" s="4" t="s">
        <v>1811</v>
      </c>
      <c r="J1126" s="4" t="s">
        <v>17</v>
      </c>
      <c r="K1126" s="5">
        <v>2564</v>
      </c>
      <c r="L1126" s="5">
        <v>2564</v>
      </c>
    </row>
    <row r="1127" spans="1:12" x14ac:dyDescent="0.35">
      <c r="A1127" s="1"/>
      <c r="B1127" s="4" t="s">
        <v>2105</v>
      </c>
      <c r="C1127" s="4" t="s">
        <v>2106</v>
      </c>
      <c r="D1127" s="18">
        <v>2</v>
      </c>
      <c r="E1127" s="4" t="s">
        <v>2107</v>
      </c>
      <c r="F1127" s="4" t="s">
        <v>1824</v>
      </c>
      <c r="G1127" s="4" t="s">
        <v>24</v>
      </c>
      <c r="H1127" s="4" t="s">
        <v>177</v>
      </c>
      <c r="I1127" s="4" t="s">
        <v>1811</v>
      </c>
      <c r="J1127" s="4" t="s">
        <v>17</v>
      </c>
      <c r="K1127" s="5">
        <v>2564</v>
      </c>
      <c r="L1127" s="5">
        <v>2564</v>
      </c>
    </row>
    <row r="1128" spans="1:12" x14ac:dyDescent="0.35">
      <c r="A1128" s="1"/>
      <c r="B1128" s="4"/>
      <c r="C1128" s="4" t="s">
        <v>2108</v>
      </c>
      <c r="D1128" s="18">
        <v>1</v>
      </c>
      <c r="E1128" s="4" t="s">
        <v>2109</v>
      </c>
      <c r="F1128" s="4" t="s">
        <v>1824</v>
      </c>
      <c r="G1128" s="4" t="s">
        <v>166</v>
      </c>
      <c r="H1128" s="4" t="s">
        <v>177</v>
      </c>
      <c r="I1128" s="4" t="s">
        <v>1811</v>
      </c>
      <c r="J1128" s="4" t="s">
        <v>17</v>
      </c>
      <c r="K1128" s="5">
        <v>2564</v>
      </c>
      <c r="L1128" s="5">
        <v>2564</v>
      </c>
    </row>
    <row r="1129" spans="1:12" x14ac:dyDescent="0.35">
      <c r="A1129" s="1"/>
      <c r="B1129" s="4"/>
      <c r="C1129" s="4" t="s">
        <v>2110</v>
      </c>
      <c r="D1129" s="18"/>
      <c r="E1129" s="4" t="s">
        <v>2111</v>
      </c>
      <c r="F1129" s="4" t="s">
        <v>1824</v>
      </c>
      <c r="G1129" s="4" t="s">
        <v>168</v>
      </c>
      <c r="H1129" s="4" t="s">
        <v>177</v>
      </c>
      <c r="I1129" s="4" t="s">
        <v>1811</v>
      </c>
      <c r="J1129" s="4" t="s">
        <v>17</v>
      </c>
      <c r="K1129" s="5">
        <v>2564</v>
      </c>
      <c r="L1129" s="5">
        <v>2564</v>
      </c>
    </row>
    <row r="1130" spans="1:12" x14ac:dyDescent="0.35">
      <c r="A1130" s="1"/>
      <c r="B1130" s="4"/>
      <c r="C1130" s="4" t="s">
        <v>2112</v>
      </c>
      <c r="D1130" s="18">
        <v>3</v>
      </c>
      <c r="E1130" s="4" t="s">
        <v>2113</v>
      </c>
      <c r="F1130" s="4" t="s">
        <v>2114</v>
      </c>
      <c r="G1130" s="4" t="s">
        <v>221</v>
      </c>
      <c r="H1130" s="4" t="s">
        <v>1795</v>
      </c>
      <c r="I1130" s="4" t="s">
        <v>1796</v>
      </c>
      <c r="J1130" s="4" t="s">
        <v>17</v>
      </c>
      <c r="K1130" s="5">
        <v>2564</v>
      </c>
      <c r="L1130" s="5">
        <v>2564</v>
      </c>
    </row>
    <row r="1131" spans="1:12" x14ac:dyDescent="0.35">
      <c r="A1131" s="1"/>
      <c r="B1131" s="4"/>
      <c r="C1131" s="4" t="s">
        <v>2115</v>
      </c>
      <c r="D1131" s="18">
        <v>3</v>
      </c>
      <c r="E1131" s="4" t="s">
        <v>2116</v>
      </c>
      <c r="F1131" s="4" t="s">
        <v>2114</v>
      </c>
      <c r="G1131" s="4" t="s">
        <v>51</v>
      </c>
      <c r="H1131" s="4" t="s">
        <v>31</v>
      </c>
      <c r="I1131" s="4" t="s">
        <v>32</v>
      </c>
      <c r="J1131" s="4" t="s">
        <v>17</v>
      </c>
      <c r="K1131" s="5">
        <v>2564</v>
      </c>
      <c r="L1131" s="5">
        <v>2564</v>
      </c>
    </row>
    <row r="1132" spans="1:12" x14ac:dyDescent="0.35">
      <c r="A1132" s="1"/>
      <c r="B1132" s="4"/>
      <c r="C1132" s="4" t="s">
        <v>2117</v>
      </c>
      <c r="D1132" s="18">
        <v>3</v>
      </c>
      <c r="E1132" s="4" t="s">
        <v>2118</v>
      </c>
      <c r="F1132" s="4" t="s">
        <v>2114</v>
      </c>
      <c r="G1132" s="4" t="s">
        <v>51</v>
      </c>
      <c r="H1132" s="4" t="s">
        <v>2119</v>
      </c>
      <c r="I1132" s="4" t="s">
        <v>2120</v>
      </c>
      <c r="J1132" s="4" t="s">
        <v>17</v>
      </c>
      <c r="K1132" s="5">
        <v>2564</v>
      </c>
      <c r="L1132" s="5">
        <v>2564</v>
      </c>
    </row>
    <row r="1133" spans="1:12" x14ac:dyDescent="0.35">
      <c r="A1133" s="1"/>
      <c r="B1133" s="4"/>
      <c r="C1133" s="4" t="s">
        <v>2121</v>
      </c>
      <c r="D1133" s="18">
        <v>3</v>
      </c>
      <c r="E1133" s="4" t="s">
        <v>2122</v>
      </c>
      <c r="F1133" s="4" t="s">
        <v>2114</v>
      </c>
      <c r="G1133" s="4" t="s">
        <v>51</v>
      </c>
      <c r="H1133" s="4" t="s">
        <v>322</v>
      </c>
      <c r="I1133" s="4" t="s">
        <v>2123</v>
      </c>
      <c r="J1133" s="4" t="s">
        <v>17</v>
      </c>
      <c r="K1133" s="5">
        <v>2564</v>
      </c>
      <c r="L1133" s="5">
        <v>2564</v>
      </c>
    </row>
    <row r="1134" spans="1:12" x14ac:dyDescent="0.35">
      <c r="A1134" s="1"/>
      <c r="B1134" s="4"/>
      <c r="C1134" s="4" t="s">
        <v>2124</v>
      </c>
      <c r="D1134" s="18">
        <v>3</v>
      </c>
      <c r="E1134" s="4" t="s">
        <v>2125</v>
      </c>
      <c r="F1134" s="4" t="s">
        <v>2114</v>
      </c>
      <c r="G1134" s="4" t="s">
        <v>51</v>
      </c>
      <c r="H1134" s="4" t="s">
        <v>2126</v>
      </c>
      <c r="I1134" s="4" t="s">
        <v>2127</v>
      </c>
      <c r="J1134" s="4" t="s">
        <v>17</v>
      </c>
      <c r="K1134" s="5">
        <v>2564</v>
      </c>
      <c r="L1134" s="5">
        <v>2564</v>
      </c>
    </row>
    <row r="1135" spans="1:12" x14ac:dyDescent="0.35">
      <c r="A1135" s="1"/>
      <c r="B1135" s="4"/>
      <c r="C1135" s="4" t="s">
        <v>2128</v>
      </c>
      <c r="D1135" s="18">
        <v>3</v>
      </c>
      <c r="E1135" s="4" t="s">
        <v>2129</v>
      </c>
      <c r="F1135" s="4" t="s">
        <v>2114</v>
      </c>
      <c r="G1135" s="4" t="s">
        <v>51</v>
      </c>
      <c r="H1135" s="4" t="s">
        <v>284</v>
      </c>
      <c r="I1135" s="4" t="s">
        <v>813</v>
      </c>
      <c r="J1135" s="4" t="s">
        <v>17</v>
      </c>
      <c r="K1135" s="5">
        <v>2564</v>
      </c>
      <c r="L1135" s="5">
        <v>2564</v>
      </c>
    </row>
    <row r="1136" spans="1:12" x14ac:dyDescent="0.35">
      <c r="A1136" s="1"/>
      <c r="B1136" s="4"/>
      <c r="C1136" s="4" t="s">
        <v>2130</v>
      </c>
      <c r="D1136" s="18">
        <v>3</v>
      </c>
      <c r="E1136" s="4" t="s">
        <v>2131</v>
      </c>
      <c r="F1136" s="4" t="s">
        <v>2114</v>
      </c>
      <c r="G1136" s="4" t="s">
        <v>51</v>
      </c>
      <c r="H1136" s="4" t="s">
        <v>1416</v>
      </c>
      <c r="I1136" s="4" t="s">
        <v>1417</v>
      </c>
      <c r="J1136" s="4" t="s">
        <v>17</v>
      </c>
      <c r="K1136" s="5">
        <v>2564</v>
      </c>
      <c r="L1136" s="5">
        <v>2564</v>
      </c>
    </row>
    <row r="1137" spans="1:12" x14ac:dyDescent="0.35">
      <c r="A1137" s="1"/>
      <c r="B1137" s="4"/>
      <c r="C1137" s="4" t="s">
        <v>2132</v>
      </c>
      <c r="D1137" s="18">
        <v>3</v>
      </c>
      <c r="E1137" s="4" t="s">
        <v>2133</v>
      </c>
      <c r="F1137" s="4" t="s">
        <v>2114</v>
      </c>
      <c r="G1137" s="4" t="s">
        <v>51</v>
      </c>
      <c r="H1137" s="4" t="s">
        <v>290</v>
      </c>
      <c r="I1137" s="4" t="s">
        <v>378</v>
      </c>
      <c r="J1137" s="4" t="s">
        <v>17</v>
      </c>
      <c r="K1137" s="5">
        <v>2564</v>
      </c>
      <c r="L1137" s="5">
        <v>2564</v>
      </c>
    </row>
    <row r="1138" spans="1:12" x14ac:dyDescent="0.35">
      <c r="A1138" s="1"/>
      <c r="B1138" s="4"/>
      <c r="C1138" s="4" t="s">
        <v>2134</v>
      </c>
      <c r="D1138" s="18">
        <v>3</v>
      </c>
      <c r="E1138" s="4" t="s">
        <v>2135</v>
      </c>
      <c r="F1138" s="4" t="s">
        <v>2114</v>
      </c>
      <c r="G1138" s="4" t="s">
        <v>51</v>
      </c>
      <c r="H1138" s="4" t="s">
        <v>60</v>
      </c>
      <c r="I1138" s="4" t="s">
        <v>61</v>
      </c>
      <c r="J1138" s="4" t="s">
        <v>17</v>
      </c>
      <c r="K1138" s="5">
        <v>2564</v>
      </c>
      <c r="L1138" s="5">
        <v>2564</v>
      </c>
    </row>
    <row r="1139" spans="1:12" x14ac:dyDescent="0.35">
      <c r="A1139" s="1"/>
      <c r="B1139" s="4"/>
      <c r="C1139" s="4" t="s">
        <v>2136</v>
      </c>
      <c r="D1139" s="18">
        <v>3</v>
      </c>
      <c r="E1139" s="4" t="s">
        <v>2137</v>
      </c>
      <c r="F1139" s="4" t="s">
        <v>2114</v>
      </c>
      <c r="G1139" s="4" t="s">
        <v>51</v>
      </c>
      <c r="H1139" s="4" t="s">
        <v>101</v>
      </c>
      <c r="I1139" s="4" t="s">
        <v>2138</v>
      </c>
      <c r="J1139" s="4" t="s">
        <v>17</v>
      </c>
      <c r="K1139" s="5">
        <v>2564</v>
      </c>
      <c r="L1139" s="5">
        <v>2564</v>
      </c>
    </row>
    <row r="1140" spans="1:12" x14ac:dyDescent="0.35">
      <c r="A1140" s="1"/>
      <c r="B1140" s="4"/>
      <c r="C1140" s="4" t="s">
        <v>2139</v>
      </c>
      <c r="D1140" s="18">
        <v>3</v>
      </c>
      <c r="E1140" s="4" t="s">
        <v>2140</v>
      </c>
      <c r="F1140" s="4" t="s">
        <v>2114</v>
      </c>
      <c r="G1140" s="4" t="s">
        <v>51</v>
      </c>
      <c r="H1140" s="4" t="s">
        <v>93</v>
      </c>
      <c r="I1140" s="4" t="s">
        <v>94</v>
      </c>
      <c r="J1140" s="4" t="s">
        <v>17</v>
      </c>
      <c r="K1140" s="5">
        <v>2564</v>
      </c>
      <c r="L1140" s="5">
        <v>2564</v>
      </c>
    </row>
    <row r="1141" spans="1:12" x14ac:dyDescent="0.35">
      <c r="A1141" s="1"/>
      <c r="B1141" s="4"/>
      <c r="C1141" s="4" t="s">
        <v>2141</v>
      </c>
      <c r="D1141" s="18">
        <v>3</v>
      </c>
      <c r="E1141" s="4" t="s">
        <v>2142</v>
      </c>
      <c r="F1141" s="4" t="s">
        <v>2114</v>
      </c>
      <c r="G1141" s="4" t="s">
        <v>51</v>
      </c>
      <c r="H1141" s="4" t="s">
        <v>246</v>
      </c>
      <c r="I1141" s="4" t="s">
        <v>665</v>
      </c>
      <c r="J1141" s="4" t="s">
        <v>17</v>
      </c>
      <c r="K1141" s="5">
        <v>2564</v>
      </c>
      <c r="L1141" s="5">
        <v>2564</v>
      </c>
    </row>
    <row r="1142" spans="1:12" x14ac:dyDescent="0.35">
      <c r="A1142" s="1"/>
      <c r="B1142" s="4"/>
      <c r="C1142" s="4" t="s">
        <v>2143</v>
      </c>
      <c r="D1142" s="18">
        <v>3</v>
      </c>
      <c r="E1142" s="4" t="s">
        <v>2144</v>
      </c>
      <c r="F1142" s="4" t="s">
        <v>2114</v>
      </c>
      <c r="G1142" s="4" t="s">
        <v>51</v>
      </c>
      <c r="H1142" s="4" t="s">
        <v>120</v>
      </c>
      <c r="I1142" s="4" t="s">
        <v>2145</v>
      </c>
      <c r="J1142" s="4" t="s">
        <v>17</v>
      </c>
      <c r="K1142" s="5">
        <v>2564</v>
      </c>
      <c r="L1142" s="5">
        <v>2564</v>
      </c>
    </row>
    <row r="1143" spans="1:12" x14ac:dyDescent="0.35">
      <c r="A1143" s="1"/>
      <c r="B1143" s="4"/>
      <c r="C1143" s="4" t="s">
        <v>2146</v>
      </c>
      <c r="D1143" s="18">
        <v>3</v>
      </c>
      <c r="E1143" s="4" t="s">
        <v>2147</v>
      </c>
      <c r="F1143" s="4" t="s">
        <v>2114</v>
      </c>
      <c r="G1143" s="4" t="s">
        <v>51</v>
      </c>
      <c r="H1143" s="4" t="s">
        <v>1228</v>
      </c>
      <c r="I1143" s="4" t="s">
        <v>1382</v>
      </c>
      <c r="J1143" s="4" t="s">
        <v>17</v>
      </c>
      <c r="K1143" s="5">
        <v>2564</v>
      </c>
      <c r="L1143" s="5">
        <v>2564</v>
      </c>
    </row>
    <row r="1144" spans="1:12" x14ac:dyDescent="0.35">
      <c r="A1144" s="1"/>
      <c r="B1144" s="4"/>
      <c r="C1144" s="4" t="s">
        <v>2148</v>
      </c>
      <c r="D1144" s="18">
        <v>3</v>
      </c>
      <c r="E1144" s="4" t="s">
        <v>2149</v>
      </c>
      <c r="F1144" s="4" t="s">
        <v>2114</v>
      </c>
      <c r="G1144" s="4" t="s">
        <v>51</v>
      </c>
      <c r="H1144" s="4" t="s">
        <v>109</v>
      </c>
      <c r="I1144" s="4" t="s">
        <v>454</v>
      </c>
      <c r="J1144" s="4" t="s">
        <v>17</v>
      </c>
      <c r="K1144" s="5">
        <v>2564</v>
      </c>
      <c r="L1144" s="5">
        <v>2564</v>
      </c>
    </row>
    <row r="1145" spans="1:12" x14ac:dyDescent="0.35">
      <c r="A1145" s="1"/>
      <c r="B1145" s="4"/>
      <c r="C1145" s="4" t="s">
        <v>2150</v>
      </c>
      <c r="D1145" s="18">
        <v>3</v>
      </c>
      <c r="E1145" s="4" t="s">
        <v>2151</v>
      </c>
      <c r="F1145" s="4" t="s">
        <v>2114</v>
      </c>
      <c r="G1145" s="4" t="s">
        <v>51</v>
      </c>
      <c r="H1145" s="4" t="s">
        <v>105</v>
      </c>
      <c r="I1145" s="4" t="s">
        <v>135</v>
      </c>
      <c r="J1145" s="4" t="s">
        <v>17</v>
      </c>
      <c r="K1145" s="5">
        <v>2564</v>
      </c>
      <c r="L1145" s="5">
        <v>2564</v>
      </c>
    </row>
    <row r="1146" spans="1:12" x14ac:dyDescent="0.35">
      <c r="A1146" s="1"/>
      <c r="B1146" s="4"/>
      <c r="C1146" s="4" t="s">
        <v>2152</v>
      </c>
      <c r="D1146" s="18">
        <v>3</v>
      </c>
      <c r="E1146" s="4" t="s">
        <v>2153</v>
      </c>
      <c r="F1146" s="4" t="s">
        <v>2114</v>
      </c>
      <c r="G1146" s="4" t="s">
        <v>51</v>
      </c>
      <c r="H1146" s="4" t="s">
        <v>920</v>
      </c>
      <c r="I1146" s="4" t="s">
        <v>921</v>
      </c>
      <c r="J1146" s="4" t="s">
        <v>17</v>
      </c>
      <c r="K1146" s="5">
        <v>2564</v>
      </c>
      <c r="L1146" s="5">
        <v>2564</v>
      </c>
    </row>
    <row r="1147" spans="1:12" x14ac:dyDescent="0.35">
      <c r="A1147" s="1"/>
      <c r="B1147" s="4"/>
      <c r="C1147" s="4" t="s">
        <v>2154</v>
      </c>
      <c r="D1147" s="18">
        <v>3</v>
      </c>
      <c r="E1147" s="4" t="s">
        <v>2155</v>
      </c>
      <c r="F1147" s="4" t="s">
        <v>2114</v>
      </c>
      <c r="G1147" s="4" t="s">
        <v>51</v>
      </c>
      <c r="H1147" s="4" t="s">
        <v>253</v>
      </c>
      <c r="I1147" s="4" t="s">
        <v>1158</v>
      </c>
      <c r="J1147" s="4" t="s">
        <v>17</v>
      </c>
      <c r="K1147" s="5">
        <v>2564</v>
      </c>
      <c r="L1147" s="5">
        <v>2564</v>
      </c>
    </row>
    <row r="1148" spans="1:12" x14ac:dyDescent="0.35">
      <c r="A1148" s="1"/>
      <c r="B1148" s="4"/>
      <c r="C1148" s="4" t="s">
        <v>2156</v>
      </c>
      <c r="D1148" s="18">
        <v>3</v>
      </c>
      <c r="E1148" s="4" t="s">
        <v>2157</v>
      </c>
      <c r="F1148" s="4" t="s">
        <v>2114</v>
      </c>
      <c r="G1148" s="4" t="s">
        <v>51</v>
      </c>
      <c r="H1148" s="4" t="s">
        <v>412</v>
      </c>
      <c r="I1148" s="4" t="s">
        <v>413</v>
      </c>
      <c r="J1148" s="4" t="s">
        <v>17</v>
      </c>
      <c r="K1148" s="5">
        <v>2564</v>
      </c>
      <c r="L1148" s="5">
        <v>2564</v>
      </c>
    </row>
    <row r="1149" spans="1:12" x14ac:dyDescent="0.35">
      <c r="A1149" s="1"/>
      <c r="B1149" s="4"/>
      <c r="C1149" s="4" t="s">
        <v>2158</v>
      </c>
      <c r="D1149" s="18">
        <v>3</v>
      </c>
      <c r="E1149" s="4" t="s">
        <v>2159</v>
      </c>
      <c r="F1149" s="4" t="s">
        <v>2114</v>
      </c>
      <c r="G1149" s="4" t="s">
        <v>51</v>
      </c>
      <c r="H1149" s="4" t="s">
        <v>242</v>
      </c>
      <c r="I1149" s="4" t="s">
        <v>243</v>
      </c>
      <c r="J1149" s="4" t="s">
        <v>17</v>
      </c>
      <c r="K1149" s="5">
        <v>2564</v>
      </c>
      <c r="L1149" s="5">
        <v>2564</v>
      </c>
    </row>
    <row r="1150" spans="1:12" x14ac:dyDescent="0.35">
      <c r="A1150" s="1"/>
      <c r="B1150" s="4"/>
      <c r="C1150" s="4" t="s">
        <v>2160</v>
      </c>
      <c r="D1150" s="18">
        <v>3</v>
      </c>
      <c r="E1150" s="4" t="s">
        <v>2161</v>
      </c>
      <c r="F1150" s="4" t="s">
        <v>2114</v>
      </c>
      <c r="G1150" s="4" t="s">
        <v>51</v>
      </c>
      <c r="H1150" s="4" t="s">
        <v>749</v>
      </c>
      <c r="I1150" s="4" t="s">
        <v>2162</v>
      </c>
      <c r="J1150" s="4" t="s">
        <v>17</v>
      </c>
      <c r="K1150" s="5">
        <v>2564</v>
      </c>
      <c r="L1150" s="5">
        <v>2564</v>
      </c>
    </row>
    <row r="1151" spans="1:12" x14ac:dyDescent="0.35">
      <c r="A1151" s="1"/>
      <c r="B1151" s="4"/>
      <c r="C1151" s="4" t="s">
        <v>2163</v>
      </c>
      <c r="D1151" s="18">
        <v>3</v>
      </c>
      <c r="E1151" s="4" t="s">
        <v>2164</v>
      </c>
      <c r="F1151" s="4" t="s">
        <v>2114</v>
      </c>
      <c r="G1151" s="4" t="s">
        <v>51</v>
      </c>
      <c r="H1151" s="4" t="s">
        <v>31</v>
      </c>
      <c r="I1151" s="4" t="s">
        <v>391</v>
      </c>
      <c r="J1151" s="4" t="s">
        <v>17</v>
      </c>
      <c r="K1151" s="5">
        <v>2564</v>
      </c>
      <c r="L1151" s="5">
        <v>2564</v>
      </c>
    </row>
    <row r="1152" spans="1:12" x14ac:dyDescent="0.35">
      <c r="A1152" s="1"/>
      <c r="B1152" s="4"/>
      <c r="C1152" s="4" t="s">
        <v>2165</v>
      </c>
      <c r="D1152" s="18">
        <v>3</v>
      </c>
      <c r="E1152" s="4" t="s">
        <v>2166</v>
      </c>
      <c r="F1152" s="4" t="s">
        <v>2114</v>
      </c>
      <c r="G1152" s="4" t="s">
        <v>51</v>
      </c>
      <c r="H1152" s="4" t="s">
        <v>31</v>
      </c>
      <c r="I1152" s="4" t="s">
        <v>2167</v>
      </c>
      <c r="J1152" s="4" t="s">
        <v>17</v>
      </c>
      <c r="K1152" s="5">
        <v>2564</v>
      </c>
      <c r="L1152" s="5">
        <v>2564</v>
      </c>
    </row>
    <row r="1153" spans="1:12" x14ac:dyDescent="0.35">
      <c r="A1153" s="1"/>
      <c r="B1153" s="4"/>
      <c r="C1153" s="4" t="s">
        <v>2168</v>
      </c>
      <c r="D1153" s="18">
        <v>3</v>
      </c>
      <c r="E1153" s="4" t="s">
        <v>2169</v>
      </c>
      <c r="F1153" s="4" t="s">
        <v>2114</v>
      </c>
      <c r="G1153" s="4" t="s">
        <v>51</v>
      </c>
      <c r="H1153" s="4" t="s">
        <v>31</v>
      </c>
      <c r="I1153" s="4" t="s">
        <v>2170</v>
      </c>
      <c r="J1153" s="4" t="s">
        <v>17</v>
      </c>
      <c r="K1153" s="5">
        <v>2564</v>
      </c>
      <c r="L1153" s="5">
        <v>2564</v>
      </c>
    </row>
    <row r="1154" spans="1:12" x14ac:dyDescent="0.35">
      <c r="A1154" s="1"/>
      <c r="B1154" s="4"/>
      <c r="C1154" s="4" t="s">
        <v>2171</v>
      </c>
      <c r="D1154" s="18">
        <v>3</v>
      </c>
      <c r="E1154" s="4" t="s">
        <v>2172</v>
      </c>
      <c r="F1154" s="4" t="s">
        <v>2114</v>
      </c>
      <c r="G1154" s="4" t="s">
        <v>51</v>
      </c>
      <c r="H1154" s="4" t="s">
        <v>31</v>
      </c>
      <c r="I1154" s="4" t="s">
        <v>333</v>
      </c>
      <c r="J1154" s="4" t="s">
        <v>17</v>
      </c>
      <c r="K1154" s="5">
        <v>2564</v>
      </c>
      <c r="L1154" s="5">
        <v>2564</v>
      </c>
    </row>
    <row r="1155" spans="1:12" x14ac:dyDescent="0.35">
      <c r="A1155" s="1"/>
      <c r="B1155" s="4"/>
      <c r="C1155" s="4" t="s">
        <v>2173</v>
      </c>
      <c r="D1155" s="18">
        <v>3</v>
      </c>
      <c r="E1155" s="4" t="s">
        <v>2174</v>
      </c>
      <c r="F1155" s="4" t="s">
        <v>2114</v>
      </c>
      <c r="G1155" s="4" t="s">
        <v>51</v>
      </c>
      <c r="H1155" s="4" t="s">
        <v>31</v>
      </c>
      <c r="I1155" s="4" t="s">
        <v>2175</v>
      </c>
      <c r="J1155" s="4" t="s">
        <v>17</v>
      </c>
      <c r="K1155" s="5">
        <v>2564</v>
      </c>
      <c r="L1155" s="5">
        <v>2564</v>
      </c>
    </row>
    <row r="1156" spans="1:12" x14ac:dyDescent="0.35">
      <c r="A1156" s="1"/>
      <c r="B1156" s="4"/>
      <c r="C1156" s="4" t="s">
        <v>2176</v>
      </c>
      <c r="D1156" s="18">
        <v>3</v>
      </c>
      <c r="E1156" s="4" t="s">
        <v>2177</v>
      </c>
      <c r="F1156" s="4" t="s">
        <v>2114</v>
      </c>
      <c r="G1156" s="4" t="s">
        <v>51</v>
      </c>
      <c r="H1156" s="4" t="s">
        <v>1795</v>
      </c>
      <c r="I1156" s="4" t="s">
        <v>2178</v>
      </c>
      <c r="J1156" s="4" t="s">
        <v>17</v>
      </c>
      <c r="K1156" s="5">
        <v>2564</v>
      </c>
      <c r="L1156" s="5">
        <v>2564</v>
      </c>
    </row>
    <row r="1157" spans="1:12" x14ac:dyDescent="0.35">
      <c r="A1157" s="1"/>
      <c r="B1157" s="4"/>
      <c r="C1157" s="4" t="s">
        <v>2179</v>
      </c>
      <c r="D1157" s="18">
        <v>3</v>
      </c>
      <c r="E1157" s="4" t="s">
        <v>2180</v>
      </c>
      <c r="F1157" s="4" t="s">
        <v>2114</v>
      </c>
      <c r="G1157" s="4" t="s">
        <v>51</v>
      </c>
      <c r="H1157" s="4" t="s">
        <v>31</v>
      </c>
      <c r="I1157" s="4" t="s">
        <v>2181</v>
      </c>
      <c r="J1157" s="4" t="s">
        <v>17</v>
      </c>
      <c r="K1157" s="5">
        <v>2564</v>
      </c>
      <c r="L1157" s="5">
        <v>2564</v>
      </c>
    </row>
    <row r="1158" spans="1:12" x14ac:dyDescent="0.35">
      <c r="A1158" s="1"/>
      <c r="B1158" s="4"/>
      <c r="C1158" s="4" t="s">
        <v>2182</v>
      </c>
      <c r="D1158" s="18">
        <v>3</v>
      </c>
      <c r="E1158" s="4" t="s">
        <v>2183</v>
      </c>
      <c r="F1158" s="4" t="s">
        <v>2114</v>
      </c>
      <c r="G1158" s="4" t="s">
        <v>51</v>
      </c>
      <c r="H1158" s="4" t="s">
        <v>1795</v>
      </c>
      <c r="I1158" s="4" t="s">
        <v>157</v>
      </c>
      <c r="J1158" s="4" t="s">
        <v>17</v>
      </c>
      <c r="K1158" s="5">
        <v>2564</v>
      </c>
      <c r="L1158" s="5">
        <v>2564</v>
      </c>
    </row>
    <row r="1159" spans="1:12" x14ac:dyDescent="0.35">
      <c r="A1159" s="1"/>
      <c r="B1159" s="4"/>
      <c r="C1159" s="4" t="s">
        <v>2184</v>
      </c>
      <c r="D1159" s="18">
        <v>3</v>
      </c>
      <c r="E1159" s="4" t="s">
        <v>2185</v>
      </c>
      <c r="F1159" s="4" t="s">
        <v>2114</v>
      </c>
      <c r="G1159" s="4" t="s">
        <v>51</v>
      </c>
      <c r="H1159" s="4" t="s">
        <v>31</v>
      </c>
      <c r="I1159" s="4" t="s">
        <v>401</v>
      </c>
      <c r="J1159" s="4" t="s">
        <v>17</v>
      </c>
      <c r="K1159" s="5">
        <v>2564</v>
      </c>
      <c r="L1159" s="5">
        <v>2564</v>
      </c>
    </row>
    <row r="1160" spans="1:12" x14ac:dyDescent="0.35">
      <c r="A1160" s="1"/>
      <c r="B1160" s="4"/>
      <c r="C1160" s="4" t="s">
        <v>2186</v>
      </c>
      <c r="D1160" s="18">
        <v>3</v>
      </c>
      <c r="E1160" s="4" t="s">
        <v>2187</v>
      </c>
      <c r="F1160" s="4" t="s">
        <v>2114</v>
      </c>
      <c r="G1160" s="4" t="s">
        <v>51</v>
      </c>
      <c r="H1160" s="4" t="s">
        <v>31</v>
      </c>
      <c r="I1160" s="4" t="s">
        <v>328</v>
      </c>
      <c r="J1160" s="4" t="s">
        <v>17</v>
      </c>
      <c r="K1160" s="5">
        <v>2564</v>
      </c>
      <c r="L1160" s="5">
        <v>2564</v>
      </c>
    </row>
    <row r="1161" spans="1:12" x14ac:dyDescent="0.35">
      <c r="A1161" s="1"/>
      <c r="B1161" s="4"/>
      <c r="C1161" s="4" t="s">
        <v>2188</v>
      </c>
      <c r="D1161" s="18">
        <v>3</v>
      </c>
      <c r="E1161" s="4" t="s">
        <v>2189</v>
      </c>
      <c r="F1161" s="4" t="s">
        <v>2114</v>
      </c>
      <c r="G1161" s="4" t="s">
        <v>51</v>
      </c>
      <c r="H1161" s="4" t="s">
        <v>31</v>
      </c>
      <c r="I1161" s="4" t="s">
        <v>302</v>
      </c>
      <c r="J1161" s="4" t="s">
        <v>17</v>
      </c>
      <c r="K1161" s="5">
        <v>2564</v>
      </c>
      <c r="L1161" s="5">
        <v>2564</v>
      </c>
    </row>
    <row r="1162" spans="1:12" x14ac:dyDescent="0.35">
      <c r="A1162" s="1"/>
      <c r="B1162" s="4"/>
      <c r="C1162" s="4" t="s">
        <v>2190</v>
      </c>
      <c r="D1162" s="18">
        <v>3</v>
      </c>
      <c r="E1162" s="4" t="s">
        <v>2191</v>
      </c>
      <c r="F1162" s="4" t="s">
        <v>2114</v>
      </c>
      <c r="G1162" s="4" t="s">
        <v>51</v>
      </c>
      <c r="H1162" s="4" t="s">
        <v>1795</v>
      </c>
      <c r="I1162" s="4" t="s">
        <v>2192</v>
      </c>
      <c r="J1162" s="4" t="s">
        <v>17</v>
      </c>
      <c r="K1162" s="5">
        <v>2564</v>
      </c>
      <c r="L1162" s="5">
        <v>2564</v>
      </c>
    </row>
    <row r="1163" spans="1:12" x14ac:dyDescent="0.35">
      <c r="A1163" s="1"/>
      <c r="B1163" s="4"/>
      <c r="C1163" s="4" t="s">
        <v>2193</v>
      </c>
      <c r="D1163" s="18">
        <v>3</v>
      </c>
      <c r="E1163" s="4" t="s">
        <v>2194</v>
      </c>
      <c r="F1163" s="4" t="s">
        <v>2114</v>
      </c>
      <c r="G1163" s="4" t="s">
        <v>51</v>
      </c>
      <c r="H1163" s="4" t="s">
        <v>1795</v>
      </c>
      <c r="I1163" s="4" t="s">
        <v>642</v>
      </c>
      <c r="J1163" s="4" t="s">
        <v>17</v>
      </c>
      <c r="K1163" s="5">
        <v>2564</v>
      </c>
      <c r="L1163" s="5">
        <v>2564</v>
      </c>
    </row>
    <row r="1164" spans="1:12" x14ac:dyDescent="0.35">
      <c r="A1164" s="1"/>
      <c r="B1164" s="4"/>
      <c r="C1164" s="4" t="s">
        <v>2195</v>
      </c>
      <c r="D1164" s="18">
        <v>3</v>
      </c>
      <c r="E1164" s="4" t="s">
        <v>2196</v>
      </c>
      <c r="F1164" s="4" t="s">
        <v>2114</v>
      </c>
      <c r="G1164" s="4" t="s">
        <v>51</v>
      </c>
      <c r="H1164" s="4" t="s">
        <v>1795</v>
      </c>
      <c r="I1164" s="4" t="s">
        <v>2197</v>
      </c>
      <c r="J1164" s="4" t="s">
        <v>17</v>
      </c>
      <c r="K1164" s="5">
        <v>2564</v>
      </c>
      <c r="L1164" s="5">
        <v>2564</v>
      </c>
    </row>
    <row r="1165" spans="1:12" x14ac:dyDescent="0.35">
      <c r="A1165" s="1"/>
      <c r="B1165" s="4"/>
      <c r="C1165" s="4" t="s">
        <v>2198</v>
      </c>
      <c r="D1165" s="18">
        <v>3</v>
      </c>
      <c r="E1165" s="4" t="s">
        <v>2199</v>
      </c>
      <c r="F1165" s="4" t="s">
        <v>2114</v>
      </c>
      <c r="G1165" s="4" t="s">
        <v>51</v>
      </c>
      <c r="H1165" s="4" t="s">
        <v>31</v>
      </c>
      <c r="I1165" s="4" t="s">
        <v>1071</v>
      </c>
      <c r="J1165" s="4" t="s">
        <v>17</v>
      </c>
      <c r="K1165" s="5">
        <v>2564</v>
      </c>
      <c r="L1165" s="5">
        <v>2564</v>
      </c>
    </row>
    <row r="1166" spans="1:12" x14ac:dyDescent="0.35">
      <c r="A1166" s="1"/>
      <c r="B1166" s="4"/>
      <c r="C1166" s="4" t="s">
        <v>2200</v>
      </c>
      <c r="D1166" s="18">
        <v>3</v>
      </c>
      <c r="E1166" s="4" t="s">
        <v>2201</v>
      </c>
      <c r="F1166" s="4" t="s">
        <v>2114</v>
      </c>
      <c r="G1166" s="4" t="s">
        <v>51</v>
      </c>
      <c r="H1166" s="4" t="s">
        <v>31</v>
      </c>
      <c r="I1166" s="4" t="s">
        <v>257</v>
      </c>
      <c r="J1166" s="4" t="s">
        <v>17</v>
      </c>
      <c r="K1166" s="5">
        <v>2564</v>
      </c>
      <c r="L1166" s="5">
        <v>2564</v>
      </c>
    </row>
    <row r="1167" spans="1:12" x14ac:dyDescent="0.35">
      <c r="A1167" s="1"/>
      <c r="B1167" s="4"/>
      <c r="C1167" s="4" t="s">
        <v>2202</v>
      </c>
      <c r="D1167" s="18">
        <v>3</v>
      </c>
      <c r="E1167" s="4" t="s">
        <v>2203</v>
      </c>
      <c r="F1167" s="4" t="s">
        <v>2114</v>
      </c>
      <c r="G1167" s="4" t="s">
        <v>51</v>
      </c>
      <c r="H1167" s="4" t="s">
        <v>1795</v>
      </c>
      <c r="I1167" s="4" t="s">
        <v>2204</v>
      </c>
      <c r="J1167" s="4" t="s">
        <v>17</v>
      </c>
      <c r="K1167" s="5">
        <v>2564</v>
      </c>
      <c r="L1167" s="5">
        <v>2564</v>
      </c>
    </row>
    <row r="1168" spans="1:12" x14ac:dyDescent="0.35">
      <c r="A1168" s="1"/>
      <c r="B1168" s="4"/>
      <c r="C1168" s="4" t="s">
        <v>2205</v>
      </c>
      <c r="D1168" s="18">
        <v>3</v>
      </c>
      <c r="E1168" s="4" t="s">
        <v>2206</v>
      </c>
      <c r="F1168" s="4" t="s">
        <v>2114</v>
      </c>
      <c r="G1168" s="4" t="s">
        <v>51</v>
      </c>
      <c r="H1168" s="4" t="s">
        <v>1795</v>
      </c>
      <c r="I1168" s="4" t="s">
        <v>2207</v>
      </c>
      <c r="J1168" s="4" t="s">
        <v>17</v>
      </c>
      <c r="K1168" s="5">
        <v>2564</v>
      </c>
      <c r="L1168" s="5">
        <v>2564</v>
      </c>
    </row>
    <row r="1169" spans="1:12" x14ac:dyDescent="0.35">
      <c r="A1169" s="1"/>
      <c r="B1169" s="4"/>
      <c r="C1169" s="4" t="s">
        <v>2208</v>
      </c>
      <c r="D1169" s="18"/>
      <c r="E1169" s="4" t="s">
        <v>2209</v>
      </c>
      <c r="F1169" s="4" t="s">
        <v>2114</v>
      </c>
      <c r="G1169" s="4" t="s">
        <v>23</v>
      </c>
      <c r="H1169" s="4" t="s">
        <v>1795</v>
      </c>
      <c r="I1169" s="4" t="s">
        <v>401</v>
      </c>
      <c r="J1169" s="4" t="s">
        <v>17</v>
      </c>
      <c r="K1169" s="5">
        <v>2564</v>
      </c>
      <c r="L1169" s="5">
        <v>2564</v>
      </c>
    </row>
    <row r="1170" spans="1:12" x14ac:dyDescent="0.35">
      <c r="A1170" s="1"/>
      <c r="B1170" s="4"/>
      <c r="C1170" s="4" t="s">
        <v>2210</v>
      </c>
      <c r="D1170" s="18"/>
      <c r="E1170" s="4" t="s">
        <v>2211</v>
      </c>
      <c r="F1170" s="4" t="s">
        <v>2114</v>
      </c>
      <c r="G1170" s="4" t="s">
        <v>24</v>
      </c>
      <c r="H1170" s="4" t="s">
        <v>177</v>
      </c>
      <c r="I1170" s="4" t="s">
        <v>1811</v>
      </c>
      <c r="J1170" s="4" t="s">
        <v>17</v>
      </c>
      <c r="K1170" s="5">
        <v>2564</v>
      </c>
      <c r="L1170" s="5">
        <v>2564</v>
      </c>
    </row>
    <row r="1171" spans="1:12" x14ac:dyDescent="0.35">
      <c r="A1171" s="1"/>
      <c r="B1171" s="4"/>
      <c r="C1171" s="4" t="s">
        <v>2212</v>
      </c>
      <c r="D1171" s="18"/>
      <c r="E1171" s="4" t="s">
        <v>2213</v>
      </c>
      <c r="F1171" s="4" t="s">
        <v>2114</v>
      </c>
      <c r="G1171" s="4" t="s">
        <v>558</v>
      </c>
      <c r="H1171" s="4" t="s">
        <v>177</v>
      </c>
      <c r="I1171" s="4" t="s">
        <v>1811</v>
      </c>
      <c r="J1171" s="4" t="s">
        <v>17</v>
      </c>
      <c r="K1171" s="5">
        <v>2564</v>
      </c>
      <c r="L1171" s="5">
        <v>2564</v>
      </c>
    </row>
    <row r="1172" spans="1:12" x14ac:dyDescent="0.35">
      <c r="A1172" s="1"/>
      <c r="B1172" s="4"/>
      <c r="C1172" s="4" t="s">
        <v>2214</v>
      </c>
      <c r="D1172" s="18"/>
      <c r="E1172" s="4" t="s">
        <v>2215</v>
      </c>
      <c r="F1172" s="4" t="s">
        <v>2114</v>
      </c>
      <c r="G1172" s="4" t="s">
        <v>166</v>
      </c>
      <c r="H1172" s="4" t="s">
        <v>1795</v>
      </c>
      <c r="I1172" s="4" t="s">
        <v>1796</v>
      </c>
      <c r="J1172" s="4" t="s">
        <v>17</v>
      </c>
      <c r="K1172" s="5">
        <v>2564</v>
      </c>
      <c r="L1172" s="5">
        <v>2564</v>
      </c>
    </row>
    <row r="1173" spans="1:12" x14ac:dyDescent="0.35">
      <c r="A1173" s="1"/>
      <c r="B1173" s="4"/>
      <c r="C1173" s="4" t="s">
        <v>2216</v>
      </c>
      <c r="D1173" s="18"/>
      <c r="E1173" s="4" t="s">
        <v>2217</v>
      </c>
      <c r="F1173" s="4" t="s">
        <v>2114</v>
      </c>
      <c r="G1173" s="4" t="s">
        <v>168</v>
      </c>
      <c r="H1173" s="4" t="s">
        <v>1795</v>
      </c>
      <c r="I1173" s="4" t="s">
        <v>1796</v>
      </c>
      <c r="J1173" s="4" t="s">
        <v>17</v>
      </c>
      <c r="K1173" s="5">
        <v>2564</v>
      </c>
      <c r="L1173" s="5">
        <v>2564</v>
      </c>
    </row>
    <row r="1174" spans="1:12" x14ac:dyDescent="0.35">
      <c r="A1174" s="1"/>
      <c r="B1174" s="4"/>
      <c r="C1174" s="4" t="s">
        <v>2218</v>
      </c>
      <c r="D1174" s="18">
        <v>3</v>
      </c>
      <c r="E1174" s="4" t="s">
        <v>2219</v>
      </c>
      <c r="F1174" s="4" t="s">
        <v>2220</v>
      </c>
      <c r="G1174" s="4" t="s">
        <v>221</v>
      </c>
      <c r="H1174" s="4" t="s">
        <v>1795</v>
      </c>
      <c r="I1174" s="4" t="s">
        <v>1796</v>
      </c>
      <c r="J1174" s="4" t="s">
        <v>17</v>
      </c>
      <c r="K1174" s="5">
        <v>2564</v>
      </c>
      <c r="L1174" s="5">
        <v>2564</v>
      </c>
    </row>
    <row r="1175" spans="1:12" x14ac:dyDescent="0.35">
      <c r="A1175" s="1">
        <v>1</v>
      </c>
      <c r="B1175" s="4"/>
      <c r="C1175" s="10" t="s">
        <v>2221</v>
      </c>
      <c r="D1175" s="18"/>
      <c r="E1175" s="4" t="s">
        <v>2222</v>
      </c>
      <c r="F1175" s="10" t="s">
        <v>2223</v>
      </c>
      <c r="G1175" s="10" t="s">
        <v>14</v>
      </c>
      <c r="H1175" s="13" t="s">
        <v>60</v>
      </c>
      <c r="I1175" s="10" t="s">
        <v>125</v>
      </c>
      <c r="J1175" s="10" t="s">
        <v>17</v>
      </c>
      <c r="K1175" s="5">
        <v>2565</v>
      </c>
      <c r="L1175" s="5">
        <v>2565</v>
      </c>
    </row>
    <row r="1176" spans="1:12" x14ac:dyDescent="0.35">
      <c r="A1176" s="1"/>
      <c r="B1176" s="4"/>
      <c r="C1176" s="10" t="s">
        <v>2224</v>
      </c>
      <c r="D1176" s="18">
        <v>3</v>
      </c>
      <c r="E1176" s="4" t="s">
        <v>2225</v>
      </c>
      <c r="F1176" s="10" t="s">
        <v>2223</v>
      </c>
      <c r="G1176" s="10" t="s">
        <v>23</v>
      </c>
      <c r="H1176" s="4"/>
      <c r="I1176" s="10" t="s">
        <v>2226</v>
      </c>
      <c r="J1176" s="10" t="s">
        <v>17</v>
      </c>
      <c r="K1176" s="5">
        <v>2565</v>
      </c>
      <c r="L1176" s="5">
        <v>2565</v>
      </c>
    </row>
    <row r="1177" spans="1:12" x14ac:dyDescent="0.35">
      <c r="A1177" s="1">
        <v>1</v>
      </c>
      <c r="B1177" s="4"/>
      <c r="C1177" s="10" t="s">
        <v>2227</v>
      </c>
      <c r="D1177" s="18"/>
      <c r="E1177" s="4" t="s">
        <v>2228</v>
      </c>
      <c r="F1177" s="10" t="s">
        <v>2223</v>
      </c>
      <c r="G1177" s="10" t="s">
        <v>23</v>
      </c>
      <c r="H1177" s="13" t="s">
        <v>60</v>
      </c>
      <c r="I1177" s="14" t="s">
        <v>125</v>
      </c>
      <c r="J1177" s="10" t="s">
        <v>17</v>
      </c>
      <c r="K1177" s="5">
        <v>2565</v>
      </c>
      <c r="L1177" s="5">
        <v>2565</v>
      </c>
    </row>
    <row r="1178" spans="1:12" x14ac:dyDescent="0.35">
      <c r="A1178" s="1">
        <v>1</v>
      </c>
      <c r="B1178" s="4"/>
      <c r="C1178" s="10" t="s">
        <v>2227</v>
      </c>
      <c r="D1178" s="18"/>
      <c r="E1178" s="4" t="s">
        <v>2228</v>
      </c>
      <c r="F1178" s="10" t="s">
        <v>2223</v>
      </c>
      <c r="G1178" s="10" t="s">
        <v>24</v>
      </c>
      <c r="H1178" s="13" t="s">
        <v>60</v>
      </c>
      <c r="I1178" s="14" t="s">
        <v>125</v>
      </c>
      <c r="J1178" s="10" t="s">
        <v>17</v>
      </c>
      <c r="K1178" s="5">
        <v>2565</v>
      </c>
      <c r="L1178" s="5">
        <v>2565</v>
      </c>
    </row>
    <row r="1179" spans="1:12" x14ac:dyDescent="0.35">
      <c r="A1179" s="1"/>
      <c r="B1179" s="4"/>
      <c r="C1179" s="10" t="s">
        <v>2229</v>
      </c>
      <c r="D1179" s="18">
        <v>3</v>
      </c>
      <c r="E1179" s="4" t="s">
        <v>2230</v>
      </c>
      <c r="F1179" s="10" t="s">
        <v>2223</v>
      </c>
      <c r="G1179" s="10" t="s">
        <v>24</v>
      </c>
      <c r="H1179" s="10" t="s">
        <v>412</v>
      </c>
      <c r="I1179" s="10" t="s">
        <v>2231</v>
      </c>
      <c r="J1179" s="10" t="s">
        <v>17</v>
      </c>
      <c r="K1179" s="5">
        <v>2565</v>
      </c>
      <c r="L1179" s="5">
        <v>2565</v>
      </c>
    </row>
    <row r="1180" spans="1:12" x14ac:dyDescent="0.35">
      <c r="A1180" s="1"/>
      <c r="B1180" s="4"/>
      <c r="C1180" s="10" t="s">
        <v>2232</v>
      </c>
      <c r="D1180" s="18">
        <v>1</v>
      </c>
      <c r="E1180" s="4" t="s">
        <v>2233</v>
      </c>
      <c r="F1180" s="10" t="s">
        <v>2223</v>
      </c>
      <c r="G1180" s="10" t="s">
        <v>24</v>
      </c>
      <c r="H1180" s="4"/>
      <c r="I1180" s="10" t="s">
        <v>2226</v>
      </c>
      <c r="J1180" s="10" t="s">
        <v>17</v>
      </c>
      <c r="K1180" s="5">
        <v>2565</v>
      </c>
      <c r="L1180" s="5">
        <v>2565</v>
      </c>
    </row>
    <row r="1181" spans="1:12" x14ac:dyDescent="0.35">
      <c r="A1181" s="1"/>
      <c r="B1181" s="4"/>
      <c r="C1181" s="10" t="s">
        <v>2234</v>
      </c>
      <c r="D1181" s="18">
        <v>1</v>
      </c>
      <c r="E1181" s="4" t="s">
        <v>2235</v>
      </c>
      <c r="F1181" s="10" t="s">
        <v>2223</v>
      </c>
      <c r="G1181" s="10" t="s">
        <v>166</v>
      </c>
      <c r="H1181" s="4"/>
      <c r="I1181" s="10" t="s">
        <v>2226</v>
      </c>
      <c r="J1181" s="10" t="s">
        <v>17</v>
      </c>
      <c r="K1181" s="5">
        <v>2565</v>
      </c>
      <c r="L1181" s="5">
        <v>2565</v>
      </c>
    </row>
    <row r="1182" spans="1:12" x14ac:dyDescent="0.35">
      <c r="A1182" s="1"/>
      <c r="B1182" s="4"/>
      <c r="C1182" s="10" t="s">
        <v>2236</v>
      </c>
      <c r="D1182" s="18">
        <v>3</v>
      </c>
      <c r="E1182" s="4" t="s">
        <v>2237</v>
      </c>
      <c r="F1182" s="10" t="s">
        <v>2223</v>
      </c>
      <c r="G1182" s="10" t="s">
        <v>168</v>
      </c>
      <c r="H1182" s="4"/>
      <c r="I1182" s="10" t="s">
        <v>2226</v>
      </c>
      <c r="J1182" s="10" t="s">
        <v>17</v>
      </c>
      <c r="K1182" s="5">
        <v>2565</v>
      </c>
      <c r="L1182" s="5">
        <v>2565</v>
      </c>
    </row>
    <row r="1183" spans="1:12" x14ac:dyDescent="0.35">
      <c r="A1183" s="1"/>
      <c r="B1183" s="4"/>
      <c r="C1183" s="10" t="s">
        <v>2238</v>
      </c>
      <c r="D1183" s="18">
        <v>3</v>
      </c>
      <c r="E1183" s="4" t="s">
        <v>2239</v>
      </c>
      <c r="F1183" s="10" t="s">
        <v>2223</v>
      </c>
      <c r="G1183" s="10" t="s">
        <v>168</v>
      </c>
      <c r="H1183" s="4"/>
      <c r="I1183" s="10" t="s">
        <v>2226</v>
      </c>
      <c r="J1183" s="10" t="s">
        <v>17</v>
      </c>
      <c r="K1183" s="5">
        <v>2565</v>
      </c>
      <c r="L1183" s="5">
        <v>2565</v>
      </c>
    </row>
    <row r="1184" spans="1:12" x14ac:dyDescent="0.35">
      <c r="A1184" s="1"/>
      <c r="B1184" s="4"/>
      <c r="C1184" s="10" t="s">
        <v>2240</v>
      </c>
      <c r="D1184" s="18">
        <v>1</v>
      </c>
      <c r="E1184" s="4" t="s">
        <v>2241</v>
      </c>
      <c r="F1184" s="10" t="s">
        <v>2223</v>
      </c>
      <c r="G1184" s="10" t="s">
        <v>169</v>
      </c>
      <c r="H1184" s="4"/>
      <c r="I1184" s="10" t="s">
        <v>2226</v>
      </c>
      <c r="J1184" s="10" t="s">
        <v>17</v>
      </c>
      <c r="K1184" s="5">
        <v>2565</v>
      </c>
      <c r="L1184" s="5">
        <v>2565</v>
      </c>
    </row>
    <row r="1185" spans="1:12" x14ac:dyDescent="0.35">
      <c r="A1185" s="1"/>
      <c r="B1185" s="4"/>
      <c r="C1185" s="10" t="s">
        <v>2240</v>
      </c>
      <c r="D1185" s="18">
        <v>1</v>
      </c>
      <c r="E1185" s="4" t="s">
        <v>2242</v>
      </c>
      <c r="F1185" s="10" t="s">
        <v>2223</v>
      </c>
      <c r="G1185" s="10" t="s">
        <v>169</v>
      </c>
      <c r="H1185" s="4"/>
      <c r="I1185" s="10" t="s">
        <v>2231</v>
      </c>
      <c r="J1185" s="10" t="s">
        <v>17</v>
      </c>
      <c r="K1185" s="5">
        <v>2565</v>
      </c>
      <c r="L1185" s="5">
        <v>2565</v>
      </c>
    </row>
    <row r="1186" spans="1:12" x14ac:dyDescent="0.35">
      <c r="A1186" s="1"/>
      <c r="B1186" s="4" t="s">
        <v>2243</v>
      </c>
      <c r="C1186" s="10" t="s">
        <v>2244</v>
      </c>
      <c r="D1186" s="18">
        <v>3</v>
      </c>
      <c r="E1186" s="4" t="s">
        <v>2245</v>
      </c>
      <c r="F1186" s="10" t="s">
        <v>2246</v>
      </c>
      <c r="G1186" s="10" t="s">
        <v>14</v>
      </c>
      <c r="H1186" s="10" t="s">
        <v>412</v>
      </c>
      <c r="I1186" s="10" t="s">
        <v>2231</v>
      </c>
      <c r="J1186" s="10" t="s">
        <v>17</v>
      </c>
      <c r="K1186" s="5">
        <v>2564</v>
      </c>
      <c r="L1186" s="5">
        <v>2564</v>
      </c>
    </row>
    <row r="1187" spans="1:12" x14ac:dyDescent="0.35">
      <c r="A1187" s="1"/>
      <c r="B1187" s="4" t="s">
        <v>2243</v>
      </c>
      <c r="C1187" s="10" t="s">
        <v>2244</v>
      </c>
      <c r="D1187" s="18">
        <v>3</v>
      </c>
      <c r="E1187" s="4" t="s">
        <v>2245</v>
      </c>
      <c r="F1187" s="10" t="s">
        <v>2246</v>
      </c>
      <c r="G1187" s="10" t="s">
        <v>20</v>
      </c>
      <c r="H1187" s="10" t="s">
        <v>412</v>
      </c>
      <c r="I1187" s="10" t="s">
        <v>2231</v>
      </c>
      <c r="J1187" s="10" t="s">
        <v>17</v>
      </c>
      <c r="K1187" s="5">
        <v>2564</v>
      </c>
      <c r="L1187" s="5">
        <v>2564</v>
      </c>
    </row>
    <row r="1188" spans="1:12" x14ac:dyDescent="0.35">
      <c r="A1188" s="1"/>
      <c r="B1188" s="4" t="s">
        <v>2247</v>
      </c>
      <c r="C1188" s="10" t="s">
        <v>2248</v>
      </c>
      <c r="D1188" s="18">
        <v>3</v>
      </c>
      <c r="E1188" s="4" t="s">
        <v>2249</v>
      </c>
      <c r="F1188" s="10" t="s">
        <v>2246</v>
      </c>
      <c r="G1188" s="10" t="s">
        <v>51</v>
      </c>
      <c r="H1188" s="10" t="s">
        <v>412</v>
      </c>
      <c r="I1188" s="10" t="s">
        <v>2231</v>
      </c>
      <c r="J1188" s="10" t="s">
        <v>17</v>
      </c>
      <c r="K1188" s="5">
        <v>2564</v>
      </c>
      <c r="L1188" s="5">
        <v>2564</v>
      </c>
    </row>
    <row r="1189" spans="1:12" x14ac:dyDescent="0.35">
      <c r="A1189" s="1"/>
      <c r="B1189" s="4" t="s">
        <v>2250</v>
      </c>
      <c r="C1189" s="4" t="s">
        <v>2251</v>
      </c>
      <c r="D1189" s="18">
        <v>3</v>
      </c>
      <c r="E1189" s="4" t="s">
        <v>2252</v>
      </c>
      <c r="F1189" s="10" t="s">
        <v>2246</v>
      </c>
      <c r="G1189" s="10" t="s">
        <v>51</v>
      </c>
      <c r="H1189" s="10" t="s">
        <v>412</v>
      </c>
      <c r="I1189" s="10" t="s">
        <v>2253</v>
      </c>
      <c r="J1189" s="10" t="s">
        <v>17</v>
      </c>
      <c r="K1189" s="5">
        <v>2564</v>
      </c>
      <c r="L1189" s="5">
        <v>2564</v>
      </c>
    </row>
    <row r="1190" spans="1:12" x14ac:dyDescent="0.35">
      <c r="A1190" s="1"/>
      <c r="B1190" s="4"/>
      <c r="C1190" s="10" t="s">
        <v>2254</v>
      </c>
      <c r="D1190" s="18">
        <v>2</v>
      </c>
      <c r="E1190" s="4" t="s">
        <v>2255</v>
      </c>
      <c r="F1190" s="10" t="s">
        <v>2246</v>
      </c>
      <c r="G1190" s="10" t="s">
        <v>134</v>
      </c>
      <c r="H1190" s="10" t="s">
        <v>412</v>
      </c>
      <c r="I1190" s="10" t="s">
        <v>2256</v>
      </c>
      <c r="J1190" s="10" t="s">
        <v>17</v>
      </c>
      <c r="K1190" s="5">
        <v>2565</v>
      </c>
      <c r="L1190" s="5">
        <v>2565</v>
      </c>
    </row>
    <row r="1191" spans="1:12" x14ac:dyDescent="0.35">
      <c r="A1191" s="1"/>
      <c r="B1191" s="4"/>
      <c r="C1191" s="10" t="s">
        <v>2257</v>
      </c>
      <c r="D1191" s="18">
        <v>1</v>
      </c>
      <c r="E1191" s="4" t="s">
        <v>2258</v>
      </c>
      <c r="F1191" s="10" t="s">
        <v>2246</v>
      </c>
      <c r="G1191" s="10" t="s">
        <v>878</v>
      </c>
      <c r="H1191" s="10" t="s">
        <v>412</v>
      </c>
      <c r="I1191" s="10" t="s">
        <v>413</v>
      </c>
      <c r="J1191" s="10" t="s">
        <v>17</v>
      </c>
      <c r="K1191" s="5">
        <v>2565</v>
      </c>
      <c r="L1191" s="5">
        <v>2565</v>
      </c>
    </row>
    <row r="1192" spans="1:12" x14ac:dyDescent="0.35">
      <c r="A1192" s="1">
        <v>1</v>
      </c>
      <c r="B1192" s="4"/>
      <c r="C1192" s="10" t="s">
        <v>2259</v>
      </c>
      <c r="D1192" s="18">
        <v>3</v>
      </c>
      <c r="E1192" s="4" t="s">
        <v>2260</v>
      </c>
      <c r="F1192" s="10" t="s">
        <v>2261</v>
      </c>
      <c r="G1192" s="10" t="s">
        <v>221</v>
      </c>
      <c r="H1192" s="10" t="s">
        <v>253</v>
      </c>
      <c r="I1192" s="10" t="s">
        <v>2262</v>
      </c>
      <c r="J1192" s="10" t="s">
        <v>222</v>
      </c>
      <c r="K1192" s="4"/>
      <c r="L1192" s="4">
        <v>2564</v>
      </c>
    </row>
    <row r="1193" spans="1:12" x14ac:dyDescent="0.35">
      <c r="A1193" s="1">
        <v>1</v>
      </c>
      <c r="B1193" s="4"/>
      <c r="C1193" s="10" t="s">
        <v>2263</v>
      </c>
      <c r="D1193" s="18">
        <v>3</v>
      </c>
      <c r="E1193" s="4" t="s">
        <v>2264</v>
      </c>
      <c r="F1193" s="10" t="s">
        <v>2261</v>
      </c>
      <c r="G1193" s="10" t="s">
        <v>555</v>
      </c>
      <c r="H1193" s="10" t="s">
        <v>253</v>
      </c>
      <c r="I1193" s="4" t="s">
        <v>2265</v>
      </c>
      <c r="J1193" s="10" t="s">
        <v>222</v>
      </c>
      <c r="K1193" s="4"/>
      <c r="L1193" s="4">
        <v>2564</v>
      </c>
    </row>
    <row r="1194" spans="1:12" x14ac:dyDescent="0.35">
      <c r="A1194" s="1">
        <v>1</v>
      </c>
      <c r="B1194" s="4"/>
      <c r="C1194" s="10" t="s">
        <v>2266</v>
      </c>
      <c r="D1194" s="18">
        <v>3</v>
      </c>
      <c r="E1194" s="4" t="s">
        <v>2267</v>
      </c>
      <c r="F1194" s="10" t="s">
        <v>2261</v>
      </c>
      <c r="G1194" s="10" t="s">
        <v>558</v>
      </c>
      <c r="H1194" s="10" t="s">
        <v>253</v>
      </c>
      <c r="I1194" s="10" t="s">
        <v>2268</v>
      </c>
      <c r="J1194" s="10" t="s">
        <v>222</v>
      </c>
      <c r="K1194" s="4"/>
      <c r="L1194" s="4">
        <v>2564</v>
      </c>
    </row>
    <row r="1195" spans="1:12" x14ac:dyDescent="0.35">
      <c r="A1195" s="1">
        <v>1</v>
      </c>
      <c r="B1195" s="4"/>
      <c r="C1195" s="10" t="s">
        <v>2269</v>
      </c>
      <c r="D1195" s="18">
        <v>2</v>
      </c>
      <c r="E1195" s="4" t="s">
        <v>2270</v>
      </c>
      <c r="F1195" s="10" t="s">
        <v>2261</v>
      </c>
      <c r="G1195" s="10" t="s">
        <v>561</v>
      </c>
      <c r="H1195" s="10" t="s">
        <v>253</v>
      </c>
      <c r="I1195" s="10" t="s">
        <v>2271</v>
      </c>
      <c r="J1195" s="10" t="s">
        <v>222</v>
      </c>
      <c r="K1195" s="4"/>
      <c r="L1195" s="4">
        <v>2564</v>
      </c>
    </row>
    <row r="1196" spans="1:12" x14ac:dyDescent="0.35">
      <c r="A1196" s="1"/>
      <c r="B1196" s="4" t="s">
        <v>2272</v>
      </c>
      <c r="C1196" s="10" t="s">
        <v>2273</v>
      </c>
      <c r="D1196" s="18">
        <v>1</v>
      </c>
      <c r="E1196" s="4" t="s">
        <v>2274</v>
      </c>
      <c r="F1196" s="10" t="s">
        <v>2261</v>
      </c>
      <c r="G1196" s="10" t="s">
        <v>564</v>
      </c>
      <c r="H1196" s="10" t="s">
        <v>253</v>
      </c>
      <c r="I1196" s="10" t="s">
        <v>2275</v>
      </c>
      <c r="J1196" s="10" t="s">
        <v>17</v>
      </c>
      <c r="K1196" s="5">
        <v>2564</v>
      </c>
      <c r="L1196" s="5">
        <v>2564</v>
      </c>
    </row>
    <row r="1197" spans="1:12" x14ac:dyDescent="0.35">
      <c r="A1197" s="1">
        <v>1</v>
      </c>
      <c r="B1197" s="4"/>
      <c r="C1197" s="10" t="s">
        <v>2276</v>
      </c>
      <c r="D1197" s="18">
        <v>3</v>
      </c>
      <c r="E1197" s="4" t="s">
        <v>2277</v>
      </c>
      <c r="F1197" s="10" t="s">
        <v>2261</v>
      </c>
      <c r="G1197" s="10" t="s">
        <v>564</v>
      </c>
      <c r="H1197" s="10" t="s">
        <v>412</v>
      </c>
      <c r="I1197" s="10" t="s">
        <v>2231</v>
      </c>
      <c r="J1197" s="10" t="s">
        <v>17</v>
      </c>
      <c r="K1197" s="5">
        <v>2565</v>
      </c>
      <c r="L1197" s="5">
        <v>2565</v>
      </c>
    </row>
    <row r="1198" spans="1:12" x14ac:dyDescent="0.35">
      <c r="A1198" s="1"/>
      <c r="B1198" s="4" t="s">
        <v>2278</v>
      </c>
      <c r="C1198" s="10" t="s">
        <v>2279</v>
      </c>
      <c r="D1198" s="18">
        <v>1</v>
      </c>
      <c r="E1198" s="4" t="s">
        <v>2280</v>
      </c>
      <c r="F1198" s="10" t="s">
        <v>2261</v>
      </c>
      <c r="G1198" s="10" t="s">
        <v>567</v>
      </c>
      <c r="H1198" s="10" t="s">
        <v>412</v>
      </c>
      <c r="I1198" s="10" t="s">
        <v>2231</v>
      </c>
      <c r="J1198" s="10" t="s">
        <v>17</v>
      </c>
      <c r="K1198" s="5">
        <v>2565</v>
      </c>
      <c r="L1198" s="5">
        <v>2565</v>
      </c>
    </row>
    <row r="1199" spans="1:12" x14ac:dyDescent="0.35">
      <c r="A1199" s="1"/>
      <c r="B1199" s="4" t="s">
        <v>2281</v>
      </c>
      <c r="C1199" s="10" t="s">
        <v>2282</v>
      </c>
      <c r="D1199" s="18">
        <v>1</v>
      </c>
      <c r="E1199" s="4" t="s">
        <v>2283</v>
      </c>
      <c r="F1199" s="10" t="s">
        <v>2261</v>
      </c>
      <c r="G1199" s="10" t="s">
        <v>570</v>
      </c>
      <c r="H1199" s="10" t="s">
        <v>253</v>
      </c>
      <c r="I1199" s="10" t="s">
        <v>2275</v>
      </c>
      <c r="J1199" s="10" t="s">
        <v>17</v>
      </c>
      <c r="K1199" s="5">
        <v>2565</v>
      </c>
      <c r="L1199" s="5">
        <v>2565</v>
      </c>
    </row>
    <row r="1200" spans="1:12" x14ac:dyDescent="0.35">
      <c r="A1200" s="1"/>
      <c r="B1200" s="4" t="s">
        <v>2281</v>
      </c>
      <c r="C1200" s="10" t="s">
        <v>2282</v>
      </c>
      <c r="D1200" s="18">
        <v>1</v>
      </c>
      <c r="E1200" s="4" t="s">
        <v>2283</v>
      </c>
      <c r="F1200" s="10" t="s">
        <v>2261</v>
      </c>
      <c r="G1200" s="10" t="s">
        <v>573</v>
      </c>
      <c r="H1200" s="4"/>
      <c r="I1200" s="4"/>
      <c r="J1200" s="10" t="s">
        <v>17</v>
      </c>
      <c r="K1200" s="5">
        <v>2565</v>
      </c>
      <c r="L1200" s="5">
        <v>2565</v>
      </c>
    </row>
    <row r="1201" spans="1:12" x14ac:dyDescent="0.35">
      <c r="A1201" s="1"/>
      <c r="B1201" s="4" t="s">
        <v>2272</v>
      </c>
      <c r="C1201" s="10" t="s">
        <v>2284</v>
      </c>
      <c r="D1201" s="18">
        <v>1</v>
      </c>
      <c r="E1201" s="4" t="s">
        <v>2285</v>
      </c>
      <c r="F1201" s="10" t="s">
        <v>2261</v>
      </c>
      <c r="G1201" s="10" t="s">
        <v>573</v>
      </c>
      <c r="H1201" s="10" t="s">
        <v>253</v>
      </c>
      <c r="I1201" s="10" t="s">
        <v>2275</v>
      </c>
      <c r="J1201" s="10" t="s">
        <v>17</v>
      </c>
      <c r="K1201" s="5">
        <v>2565</v>
      </c>
      <c r="L1201" s="5">
        <v>2565</v>
      </c>
    </row>
    <row r="1202" spans="1:12" x14ac:dyDescent="0.35">
      <c r="A1202" s="1"/>
      <c r="B1202" s="4" t="s">
        <v>2286</v>
      </c>
      <c r="C1202" s="4" t="s">
        <v>2287</v>
      </c>
      <c r="D1202" s="18">
        <v>3</v>
      </c>
      <c r="E1202" s="4" t="s">
        <v>2288</v>
      </c>
      <c r="F1202" s="10" t="s">
        <v>2289</v>
      </c>
      <c r="G1202" s="10" t="s">
        <v>221</v>
      </c>
      <c r="H1202" s="4"/>
      <c r="I1202" s="10" t="s">
        <v>2290</v>
      </c>
      <c r="J1202" s="10" t="s">
        <v>17</v>
      </c>
      <c r="K1202" s="5">
        <v>2564</v>
      </c>
      <c r="L1202" s="5">
        <v>2564</v>
      </c>
    </row>
    <row r="1203" spans="1:12" x14ac:dyDescent="0.35">
      <c r="A1203" s="1"/>
      <c r="B1203" s="4"/>
      <c r="C1203" s="4" t="s">
        <v>2291</v>
      </c>
      <c r="D1203" s="18">
        <v>3</v>
      </c>
      <c r="E1203" s="4" t="s">
        <v>2292</v>
      </c>
      <c r="F1203" s="10" t="s">
        <v>2289</v>
      </c>
      <c r="G1203" s="10" t="s">
        <v>555</v>
      </c>
      <c r="H1203" s="4"/>
      <c r="I1203" s="10" t="s">
        <v>2290</v>
      </c>
      <c r="J1203" s="10" t="s">
        <v>17</v>
      </c>
      <c r="K1203" s="5">
        <v>2564</v>
      </c>
      <c r="L1203" s="5">
        <v>2564</v>
      </c>
    </row>
    <row r="1204" spans="1:12" x14ac:dyDescent="0.35">
      <c r="A1204" s="1"/>
      <c r="B1204" s="4" t="s">
        <v>2293</v>
      </c>
      <c r="C1204" s="4" t="s">
        <v>2294</v>
      </c>
      <c r="D1204" s="18">
        <v>3</v>
      </c>
      <c r="E1204" s="4" t="s">
        <v>2295</v>
      </c>
      <c r="F1204" s="10" t="s">
        <v>2289</v>
      </c>
      <c r="G1204" s="10" t="s">
        <v>558</v>
      </c>
      <c r="H1204" s="4"/>
      <c r="I1204" s="10" t="s">
        <v>2290</v>
      </c>
      <c r="J1204" s="10" t="s">
        <v>17</v>
      </c>
      <c r="K1204" s="5">
        <v>2564</v>
      </c>
      <c r="L1204" s="5">
        <v>2564</v>
      </c>
    </row>
    <row r="1205" spans="1:12" x14ac:dyDescent="0.35">
      <c r="A1205" s="1"/>
      <c r="B1205" s="4" t="s">
        <v>2296</v>
      </c>
      <c r="C1205" s="15" t="s">
        <v>2297</v>
      </c>
      <c r="D1205" s="16"/>
      <c r="E1205" s="4" t="s">
        <v>2298</v>
      </c>
      <c r="F1205" s="10" t="s">
        <v>2299</v>
      </c>
      <c r="G1205" s="10" t="s">
        <v>14</v>
      </c>
      <c r="H1205" s="4"/>
      <c r="I1205" s="10" t="s">
        <v>2300</v>
      </c>
      <c r="J1205" s="10" t="s">
        <v>17</v>
      </c>
      <c r="K1205" s="5">
        <v>2564</v>
      </c>
      <c r="L1205" s="5">
        <v>2564</v>
      </c>
    </row>
    <row r="1206" spans="1:12" x14ac:dyDescent="0.35">
      <c r="A1206" s="1"/>
      <c r="B1206" s="4" t="s">
        <v>2301</v>
      </c>
      <c r="C1206" s="15" t="s">
        <v>2302</v>
      </c>
      <c r="D1206" s="16"/>
      <c r="E1206" s="4" t="s">
        <v>2303</v>
      </c>
      <c r="F1206" s="10" t="s">
        <v>2299</v>
      </c>
      <c r="G1206" s="10" t="s">
        <v>14</v>
      </c>
      <c r="H1206" s="4"/>
      <c r="I1206" s="10" t="s">
        <v>2304</v>
      </c>
      <c r="J1206" s="10" t="s">
        <v>17</v>
      </c>
      <c r="K1206" s="5">
        <v>2564</v>
      </c>
      <c r="L1206" s="5">
        <v>2564</v>
      </c>
    </row>
    <row r="1207" spans="1:12" x14ac:dyDescent="0.35">
      <c r="A1207" s="1">
        <v>1</v>
      </c>
      <c r="B1207" s="4"/>
      <c r="C1207" s="15" t="s">
        <v>2305</v>
      </c>
      <c r="D1207" s="16"/>
      <c r="E1207" s="4" t="s">
        <v>2306</v>
      </c>
      <c r="F1207" s="10" t="s">
        <v>2299</v>
      </c>
      <c r="G1207" s="10" t="s">
        <v>14</v>
      </c>
      <c r="H1207" s="4"/>
      <c r="I1207" s="10" t="s">
        <v>2307</v>
      </c>
      <c r="J1207" s="10" t="s">
        <v>17</v>
      </c>
      <c r="K1207" s="5">
        <v>2565</v>
      </c>
      <c r="L1207" s="5">
        <v>2565</v>
      </c>
    </row>
    <row r="1208" spans="1:12" x14ac:dyDescent="0.35">
      <c r="A1208" s="1">
        <v>1</v>
      </c>
      <c r="B1208" s="4"/>
      <c r="C1208" s="15" t="s">
        <v>2308</v>
      </c>
      <c r="D1208" s="16"/>
      <c r="E1208" s="4" t="s">
        <v>2309</v>
      </c>
      <c r="F1208" s="10" t="s">
        <v>2299</v>
      </c>
      <c r="G1208" s="10" t="s">
        <v>14</v>
      </c>
      <c r="H1208" s="4"/>
      <c r="I1208" s="10" t="s">
        <v>2307</v>
      </c>
      <c r="J1208" s="10" t="s">
        <v>17</v>
      </c>
      <c r="K1208" s="5">
        <v>2565</v>
      </c>
      <c r="L1208" s="5">
        <v>2565</v>
      </c>
    </row>
    <row r="1209" spans="1:12" x14ac:dyDescent="0.35">
      <c r="A1209" s="1"/>
      <c r="B1209" s="4" t="s">
        <v>2310</v>
      </c>
      <c r="C1209" s="15" t="s">
        <v>2311</v>
      </c>
      <c r="D1209" s="16"/>
      <c r="E1209" s="4" t="s">
        <v>2312</v>
      </c>
      <c r="F1209" s="10" t="s">
        <v>2299</v>
      </c>
      <c r="G1209" s="10" t="s">
        <v>20</v>
      </c>
      <c r="H1209" s="10" t="s">
        <v>253</v>
      </c>
      <c r="I1209" s="10" t="s">
        <v>1158</v>
      </c>
      <c r="J1209" s="10" t="s">
        <v>222</v>
      </c>
      <c r="K1209" s="4"/>
      <c r="L1209" s="4">
        <v>2564</v>
      </c>
    </row>
    <row r="1210" spans="1:12" x14ac:dyDescent="0.35">
      <c r="A1210" s="1"/>
      <c r="B1210" s="4" t="s">
        <v>2313</v>
      </c>
      <c r="C1210" s="15" t="s">
        <v>2314</v>
      </c>
      <c r="D1210" s="16"/>
      <c r="E1210" s="4" t="s">
        <v>2315</v>
      </c>
      <c r="F1210" s="10" t="s">
        <v>2299</v>
      </c>
      <c r="G1210" s="10" t="s">
        <v>23</v>
      </c>
      <c r="H1210" s="4"/>
      <c r="I1210" s="10" t="s">
        <v>2316</v>
      </c>
      <c r="J1210" s="10" t="s">
        <v>17</v>
      </c>
      <c r="K1210" s="5">
        <v>2564</v>
      </c>
      <c r="L1210" s="5">
        <v>2564</v>
      </c>
    </row>
    <row r="1211" spans="1:12" x14ac:dyDescent="0.35">
      <c r="A1211" s="1"/>
      <c r="B1211" s="4" t="s">
        <v>2317</v>
      </c>
      <c r="C1211" s="15" t="s">
        <v>2318</v>
      </c>
      <c r="D1211" s="16"/>
      <c r="E1211" s="4" t="s">
        <v>2319</v>
      </c>
      <c r="F1211" s="10" t="s">
        <v>2299</v>
      </c>
      <c r="G1211" s="10" t="s">
        <v>23</v>
      </c>
      <c r="H1211" s="4"/>
      <c r="I1211" s="10" t="s">
        <v>2316</v>
      </c>
      <c r="J1211" s="10" t="s">
        <v>17</v>
      </c>
      <c r="K1211" s="5">
        <v>2564</v>
      </c>
      <c r="L1211" s="5">
        <v>2564</v>
      </c>
    </row>
    <row r="1212" spans="1:12" x14ac:dyDescent="0.35">
      <c r="A1212" s="1">
        <v>1</v>
      </c>
      <c r="B1212" s="4"/>
      <c r="C1212" s="10" t="s">
        <v>2320</v>
      </c>
      <c r="D1212" s="18">
        <v>1</v>
      </c>
      <c r="E1212" s="4" t="s">
        <v>2321</v>
      </c>
      <c r="F1212" s="10" t="s">
        <v>2299</v>
      </c>
      <c r="G1212" s="10" t="s">
        <v>166</v>
      </c>
      <c r="H1212" s="4"/>
      <c r="I1212" s="10" t="s">
        <v>253</v>
      </c>
      <c r="J1212" s="10" t="s">
        <v>17</v>
      </c>
      <c r="K1212" s="5">
        <v>2564</v>
      </c>
      <c r="L1212" s="5">
        <v>2564</v>
      </c>
    </row>
    <row r="1213" spans="1:12" x14ac:dyDescent="0.35">
      <c r="A1213" s="1"/>
      <c r="B1213" s="4" t="s">
        <v>2322</v>
      </c>
      <c r="C1213" s="4" t="s">
        <v>2323</v>
      </c>
      <c r="D1213" s="18">
        <v>2</v>
      </c>
      <c r="E1213" s="4" t="s">
        <v>2324</v>
      </c>
      <c r="F1213" s="4" t="s">
        <v>2325</v>
      </c>
      <c r="G1213" s="4" t="s">
        <v>14</v>
      </c>
      <c r="H1213" s="4" t="s">
        <v>920</v>
      </c>
      <c r="I1213" s="4" t="s">
        <v>2326</v>
      </c>
      <c r="J1213" s="4" t="s">
        <v>17</v>
      </c>
      <c r="K1213" s="5">
        <v>2564</v>
      </c>
      <c r="L1213" s="5">
        <v>2564</v>
      </c>
    </row>
    <row r="1214" spans="1:12" x14ac:dyDescent="0.35">
      <c r="A1214" s="1"/>
      <c r="B1214" s="4"/>
      <c r="C1214" s="4" t="s">
        <v>2323</v>
      </c>
      <c r="D1214" s="18">
        <v>2</v>
      </c>
      <c r="E1214" s="4" t="s">
        <v>2327</v>
      </c>
      <c r="F1214" s="4" t="s">
        <v>2325</v>
      </c>
      <c r="G1214" s="4" t="s">
        <v>20</v>
      </c>
      <c r="H1214" s="4" t="s">
        <v>920</v>
      </c>
      <c r="I1214" s="4" t="s">
        <v>2326</v>
      </c>
      <c r="J1214" s="4" t="s">
        <v>17</v>
      </c>
      <c r="K1214" s="5">
        <v>2565</v>
      </c>
      <c r="L1214" s="5">
        <v>2565</v>
      </c>
    </row>
    <row r="1215" spans="1:12" x14ac:dyDescent="0.35">
      <c r="A1215" s="1"/>
      <c r="B1215" s="4"/>
      <c r="C1215" s="4" t="s">
        <v>2328</v>
      </c>
      <c r="D1215" s="18"/>
      <c r="E1215" s="4" t="s">
        <v>2329</v>
      </c>
      <c r="F1215" s="4" t="s">
        <v>2325</v>
      </c>
      <c r="G1215" s="4" t="s">
        <v>23</v>
      </c>
      <c r="H1215" s="4" t="s">
        <v>920</v>
      </c>
      <c r="I1215" s="4" t="s">
        <v>2326</v>
      </c>
      <c r="J1215" s="4" t="s">
        <v>42</v>
      </c>
      <c r="K1215" s="4"/>
      <c r="L1215" s="4">
        <v>2564</v>
      </c>
    </row>
    <row r="1216" spans="1:12" x14ac:dyDescent="0.35">
      <c r="A1216" s="1"/>
      <c r="B1216" s="4"/>
      <c r="C1216" s="4" t="s">
        <v>2330</v>
      </c>
      <c r="D1216" s="18">
        <v>2</v>
      </c>
      <c r="E1216" s="4" t="s">
        <v>2331</v>
      </c>
      <c r="F1216" s="4" t="s">
        <v>2325</v>
      </c>
      <c r="G1216" s="4" t="s">
        <v>23</v>
      </c>
      <c r="H1216" s="4" t="s">
        <v>920</v>
      </c>
      <c r="I1216" s="4" t="s">
        <v>2326</v>
      </c>
      <c r="J1216" s="4" t="s">
        <v>17</v>
      </c>
      <c r="K1216" s="5">
        <v>2565</v>
      </c>
      <c r="L1216" s="5">
        <v>2565</v>
      </c>
    </row>
    <row r="1217" spans="1:12" x14ac:dyDescent="0.35">
      <c r="A1217" s="1"/>
      <c r="B1217" s="4"/>
      <c r="C1217" s="4" t="s">
        <v>2328</v>
      </c>
      <c r="D1217" s="18"/>
      <c r="E1217" s="4" t="s">
        <v>2329</v>
      </c>
      <c r="F1217" s="4" t="s">
        <v>2325</v>
      </c>
      <c r="G1217" s="4" t="s">
        <v>24</v>
      </c>
      <c r="H1217" s="4" t="s">
        <v>920</v>
      </c>
      <c r="I1217" s="4" t="s">
        <v>2326</v>
      </c>
      <c r="J1217" s="4" t="s">
        <v>42</v>
      </c>
      <c r="K1217" s="4"/>
      <c r="L1217" s="4">
        <v>2564</v>
      </c>
    </row>
    <row r="1218" spans="1:12" x14ac:dyDescent="0.35">
      <c r="A1218" s="1"/>
      <c r="B1218" s="4"/>
      <c r="C1218" s="4" t="s">
        <v>2330</v>
      </c>
      <c r="D1218" s="18">
        <v>2</v>
      </c>
      <c r="E1218" s="4" t="s">
        <v>2331</v>
      </c>
      <c r="F1218" s="4" t="s">
        <v>2325</v>
      </c>
      <c r="G1218" s="4" t="s">
        <v>24</v>
      </c>
      <c r="H1218" s="4" t="s">
        <v>920</v>
      </c>
      <c r="I1218" s="4" t="s">
        <v>2326</v>
      </c>
      <c r="J1218" s="4" t="s">
        <v>17</v>
      </c>
      <c r="K1218" s="5">
        <v>2565</v>
      </c>
      <c r="L1218" s="5">
        <v>2565</v>
      </c>
    </row>
    <row r="1219" spans="1:12" x14ac:dyDescent="0.35">
      <c r="A1219" s="1"/>
      <c r="B1219" s="4" t="s">
        <v>2332</v>
      </c>
      <c r="C1219" s="4" t="s">
        <v>2333</v>
      </c>
      <c r="D1219" s="18"/>
      <c r="E1219" s="4" t="s">
        <v>2334</v>
      </c>
      <c r="F1219" s="4" t="s">
        <v>2325</v>
      </c>
      <c r="G1219" s="4" t="s">
        <v>166</v>
      </c>
      <c r="H1219" s="4" t="s">
        <v>920</v>
      </c>
      <c r="I1219" s="4" t="s">
        <v>2326</v>
      </c>
      <c r="J1219" s="4" t="s">
        <v>17</v>
      </c>
      <c r="K1219" s="5">
        <v>2564</v>
      </c>
      <c r="L1219" s="5">
        <v>2564</v>
      </c>
    </row>
    <row r="1220" spans="1:12" x14ac:dyDescent="0.35">
      <c r="A1220" s="1"/>
      <c r="B1220" s="4"/>
      <c r="C1220" s="4" t="s">
        <v>2335</v>
      </c>
      <c r="D1220" s="18">
        <v>3</v>
      </c>
      <c r="E1220" s="4" t="s">
        <v>2336</v>
      </c>
      <c r="F1220" s="4" t="s">
        <v>2325</v>
      </c>
      <c r="G1220" s="4" t="s">
        <v>167</v>
      </c>
      <c r="H1220" s="4" t="s">
        <v>920</v>
      </c>
      <c r="I1220" s="4" t="s">
        <v>2326</v>
      </c>
      <c r="J1220" s="4" t="s">
        <v>17</v>
      </c>
      <c r="K1220" s="5">
        <v>2565</v>
      </c>
      <c r="L1220" s="5">
        <v>2565</v>
      </c>
    </row>
    <row r="1221" spans="1:12" x14ac:dyDescent="0.35">
      <c r="A1221" s="1"/>
      <c r="B1221" s="4"/>
      <c r="C1221" s="4" t="s">
        <v>2337</v>
      </c>
      <c r="D1221" s="18"/>
      <c r="E1221" s="4" t="s">
        <v>2338</v>
      </c>
      <c r="F1221" s="4" t="s">
        <v>2325</v>
      </c>
      <c r="G1221" s="4" t="s">
        <v>561</v>
      </c>
      <c r="H1221" s="4" t="s">
        <v>920</v>
      </c>
      <c r="I1221" s="4" t="s">
        <v>2339</v>
      </c>
      <c r="J1221" s="4" t="s">
        <v>42</v>
      </c>
      <c r="K1221" s="4"/>
      <c r="L1221" s="4">
        <v>2564</v>
      </c>
    </row>
    <row r="1222" spans="1:12" x14ac:dyDescent="0.35">
      <c r="A1222" s="1"/>
      <c r="B1222" s="4"/>
      <c r="C1222" s="4" t="s">
        <v>2337</v>
      </c>
      <c r="D1222" s="18"/>
      <c r="E1222" s="4" t="s">
        <v>2338</v>
      </c>
      <c r="F1222" s="4" t="s">
        <v>2325</v>
      </c>
      <c r="G1222" s="4" t="s">
        <v>561</v>
      </c>
      <c r="H1222" s="4" t="s">
        <v>920</v>
      </c>
      <c r="I1222" s="4" t="s">
        <v>2339</v>
      </c>
      <c r="J1222" s="4" t="s">
        <v>42</v>
      </c>
      <c r="K1222" s="4"/>
      <c r="L1222" s="4">
        <v>2565</v>
      </c>
    </row>
    <row r="1223" spans="1:12" x14ac:dyDescent="0.35">
      <c r="A1223" s="1"/>
      <c r="B1223" s="4"/>
      <c r="C1223" s="4" t="s">
        <v>2340</v>
      </c>
      <c r="D1223" s="18">
        <v>2</v>
      </c>
      <c r="E1223" s="4" t="s">
        <v>2341</v>
      </c>
      <c r="F1223" s="4" t="s">
        <v>2325</v>
      </c>
      <c r="G1223" s="4" t="s">
        <v>168</v>
      </c>
      <c r="H1223" s="4" t="s">
        <v>920</v>
      </c>
      <c r="I1223" s="4" t="s">
        <v>921</v>
      </c>
      <c r="J1223" s="4" t="s">
        <v>17</v>
      </c>
      <c r="K1223" s="5">
        <v>2565</v>
      </c>
      <c r="L1223" s="5">
        <v>2565</v>
      </c>
    </row>
    <row r="1224" spans="1:12" x14ac:dyDescent="0.35">
      <c r="A1224" s="1"/>
      <c r="B1224" s="4"/>
      <c r="C1224" s="4" t="s">
        <v>2342</v>
      </c>
      <c r="D1224" s="18"/>
      <c r="E1224" s="4" t="s">
        <v>2343</v>
      </c>
      <c r="F1224" s="4" t="s">
        <v>2325</v>
      </c>
      <c r="G1224" s="4" t="s">
        <v>168</v>
      </c>
      <c r="H1224" s="4" t="s">
        <v>920</v>
      </c>
      <c r="I1224" s="4" t="s">
        <v>2339</v>
      </c>
      <c r="J1224" s="4" t="s">
        <v>42</v>
      </c>
      <c r="K1224" s="4"/>
      <c r="L1224" s="4">
        <v>2565</v>
      </c>
    </row>
    <row r="1225" spans="1:12" x14ac:dyDescent="0.35">
      <c r="A1225" s="1"/>
      <c r="B1225" s="4" t="s">
        <v>2344</v>
      </c>
      <c r="C1225" s="4" t="s">
        <v>2345</v>
      </c>
      <c r="D1225" s="18"/>
      <c r="E1225" s="4" t="s">
        <v>2346</v>
      </c>
      <c r="F1225" s="4" t="s">
        <v>2347</v>
      </c>
      <c r="G1225" s="4" t="s">
        <v>14</v>
      </c>
      <c r="H1225" s="4" t="s">
        <v>31</v>
      </c>
      <c r="I1225" s="4" t="s">
        <v>2348</v>
      </c>
      <c r="J1225" s="4" t="s">
        <v>17</v>
      </c>
      <c r="K1225" s="4">
        <v>2564</v>
      </c>
      <c r="L1225" s="4">
        <v>2564</v>
      </c>
    </row>
    <row r="1226" spans="1:12" x14ac:dyDescent="0.35">
      <c r="A1226" s="1"/>
      <c r="B1226" s="4" t="s">
        <v>2349</v>
      </c>
      <c r="C1226" s="4" t="s">
        <v>2350</v>
      </c>
      <c r="D1226" s="18">
        <v>2</v>
      </c>
      <c r="E1226" s="4" t="s">
        <v>2351</v>
      </c>
      <c r="F1226" s="4" t="s">
        <v>2347</v>
      </c>
      <c r="G1226" s="4" t="s">
        <v>14</v>
      </c>
      <c r="H1226" s="4" t="s">
        <v>31</v>
      </c>
      <c r="I1226" s="4" t="s">
        <v>2348</v>
      </c>
      <c r="J1226" s="4" t="s">
        <v>17</v>
      </c>
      <c r="K1226" s="5">
        <v>2564</v>
      </c>
      <c r="L1226" s="5">
        <v>2564</v>
      </c>
    </row>
    <row r="1227" spans="1:12" x14ac:dyDescent="0.35">
      <c r="A1227" s="1"/>
      <c r="B1227" s="4" t="s">
        <v>2352</v>
      </c>
      <c r="C1227" s="4" t="s">
        <v>2353</v>
      </c>
      <c r="D1227" s="18">
        <v>2</v>
      </c>
      <c r="E1227" s="4" t="s">
        <v>2354</v>
      </c>
      <c r="F1227" s="4" t="s">
        <v>2347</v>
      </c>
      <c r="G1227" s="4" t="s">
        <v>14</v>
      </c>
      <c r="H1227" s="4" t="s">
        <v>31</v>
      </c>
      <c r="I1227" s="4" t="s">
        <v>2348</v>
      </c>
      <c r="J1227" s="4" t="s">
        <v>17</v>
      </c>
      <c r="K1227" s="5">
        <v>2564</v>
      </c>
      <c r="L1227" s="5">
        <v>2564</v>
      </c>
    </row>
    <row r="1228" spans="1:12" x14ac:dyDescent="0.35">
      <c r="A1228" s="1"/>
      <c r="B1228" s="4"/>
      <c r="C1228" s="4" t="s">
        <v>2355</v>
      </c>
      <c r="D1228" s="18">
        <v>2</v>
      </c>
      <c r="E1228" s="4" t="s">
        <v>2356</v>
      </c>
      <c r="F1228" s="4" t="s">
        <v>2347</v>
      </c>
      <c r="G1228" s="4" t="s">
        <v>14</v>
      </c>
      <c r="H1228" s="4" t="s">
        <v>31</v>
      </c>
      <c r="I1228" s="4" t="s">
        <v>2357</v>
      </c>
      <c r="J1228" s="4" t="s">
        <v>17</v>
      </c>
      <c r="K1228" s="5">
        <v>2564</v>
      </c>
      <c r="L1228" s="5">
        <v>2564</v>
      </c>
    </row>
    <row r="1229" spans="1:12" x14ac:dyDescent="0.35">
      <c r="A1229" s="1"/>
      <c r="B1229" s="4"/>
      <c r="C1229" s="4" t="s">
        <v>2358</v>
      </c>
      <c r="D1229" s="18">
        <v>2</v>
      </c>
      <c r="E1229" s="4" t="s">
        <v>2359</v>
      </c>
      <c r="F1229" s="4" t="s">
        <v>2347</v>
      </c>
      <c r="G1229" s="4" t="s">
        <v>14</v>
      </c>
      <c r="H1229" s="4" t="s">
        <v>31</v>
      </c>
      <c r="I1229" s="4" t="s">
        <v>2357</v>
      </c>
      <c r="J1229" s="4" t="s">
        <v>17</v>
      </c>
      <c r="K1229" s="5">
        <v>2565</v>
      </c>
      <c r="L1229" s="5">
        <v>2565</v>
      </c>
    </row>
    <row r="1230" spans="1:12" x14ac:dyDescent="0.35">
      <c r="A1230" s="1"/>
      <c r="B1230" s="4"/>
      <c r="C1230" s="4" t="s">
        <v>2360</v>
      </c>
      <c r="D1230" s="18">
        <v>3</v>
      </c>
      <c r="E1230" s="4" t="s">
        <v>2361</v>
      </c>
      <c r="F1230" s="4" t="s">
        <v>2347</v>
      </c>
      <c r="G1230" s="4" t="s">
        <v>14</v>
      </c>
      <c r="H1230" s="4" t="s">
        <v>31</v>
      </c>
      <c r="I1230" s="4" t="s">
        <v>2357</v>
      </c>
      <c r="J1230" s="4" t="s">
        <v>17</v>
      </c>
      <c r="K1230" s="5">
        <v>2565</v>
      </c>
      <c r="L1230" s="5">
        <v>2565</v>
      </c>
    </row>
    <row r="1231" spans="1:12" x14ac:dyDescent="0.35">
      <c r="A1231" s="1"/>
      <c r="B1231" s="4" t="s">
        <v>2362</v>
      </c>
      <c r="C1231" s="4" t="s">
        <v>2363</v>
      </c>
      <c r="D1231" s="18">
        <v>2</v>
      </c>
      <c r="E1231" s="4" t="s">
        <v>2364</v>
      </c>
      <c r="F1231" s="4" t="s">
        <v>2347</v>
      </c>
      <c r="G1231" s="4" t="s">
        <v>20</v>
      </c>
      <c r="H1231" s="4" t="s">
        <v>31</v>
      </c>
      <c r="I1231" s="4" t="s">
        <v>2348</v>
      </c>
      <c r="J1231" s="4" t="s">
        <v>17</v>
      </c>
      <c r="K1231" s="5">
        <v>2564</v>
      </c>
      <c r="L1231" s="5">
        <v>2564</v>
      </c>
    </row>
    <row r="1232" spans="1:12" x14ac:dyDescent="0.35">
      <c r="A1232" s="1"/>
      <c r="B1232" s="4"/>
      <c r="C1232" s="4" t="s">
        <v>2363</v>
      </c>
      <c r="D1232" s="18">
        <v>2</v>
      </c>
      <c r="E1232" s="4" t="s">
        <v>2365</v>
      </c>
      <c r="F1232" s="4" t="s">
        <v>2347</v>
      </c>
      <c r="G1232" s="4" t="s">
        <v>20</v>
      </c>
      <c r="H1232" s="4" t="s">
        <v>31</v>
      </c>
      <c r="I1232" s="4" t="s">
        <v>2357</v>
      </c>
      <c r="J1232" s="4" t="s">
        <v>17</v>
      </c>
      <c r="K1232" s="5">
        <v>2565</v>
      </c>
      <c r="L1232" s="5">
        <v>2565</v>
      </c>
    </row>
    <row r="1233" spans="1:12" x14ac:dyDescent="0.35">
      <c r="A1233" s="1"/>
      <c r="B1233" s="4"/>
      <c r="C1233" s="4" t="s">
        <v>2366</v>
      </c>
      <c r="D1233" s="18">
        <v>2</v>
      </c>
      <c r="E1233" s="4" t="s">
        <v>2367</v>
      </c>
      <c r="F1233" s="4" t="s">
        <v>2347</v>
      </c>
      <c r="G1233" s="4" t="s">
        <v>20</v>
      </c>
      <c r="H1233" s="4" t="s">
        <v>920</v>
      </c>
      <c r="I1233" s="4" t="s">
        <v>2368</v>
      </c>
      <c r="J1233" s="4" t="s">
        <v>17</v>
      </c>
      <c r="K1233" s="5">
        <v>2565</v>
      </c>
      <c r="L1233" s="5">
        <v>2565</v>
      </c>
    </row>
    <row r="1234" spans="1:12" x14ac:dyDescent="0.35">
      <c r="A1234" s="1"/>
      <c r="B1234" s="4"/>
      <c r="C1234" s="4" t="s">
        <v>2369</v>
      </c>
      <c r="D1234" s="18">
        <v>1</v>
      </c>
      <c r="E1234" s="4" t="s">
        <v>2370</v>
      </c>
      <c r="F1234" s="4" t="s">
        <v>2347</v>
      </c>
      <c r="G1234" s="4" t="s">
        <v>20</v>
      </c>
      <c r="H1234" s="4" t="s">
        <v>920</v>
      </c>
      <c r="I1234" s="4" t="s">
        <v>2368</v>
      </c>
      <c r="J1234" s="4" t="s">
        <v>17</v>
      </c>
      <c r="K1234" s="5">
        <v>2565</v>
      </c>
      <c r="L1234" s="5">
        <v>2565</v>
      </c>
    </row>
    <row r="1235" spans="1:12" x14ac:dyDescent="0.35">
      <c r="A1235" s="1"/>
      <c r="B1235" s="4" t="s">
        <v>2352</v>
      </c>
      <c r="C1235" s="4" t="s">
        <v>2371</v>
      </c>
      <c r="D1235" s="18">
        <v>2</v>
      </c>
      <c r="E1235" s="4" t="s">
        <v>2372</v>
      </c>
      <c r="F1235" s="4" t="s">
        <v>2347</v>
      </c>
      <c r="G1235" s="4" t="s">
        <v>23</v>
      </c>
      <c r="H1235" s="4" t="s">
        <v>31</v>
      </c>
      <c r="I1235" s="4" t="s">
        <v>2348</v>
      </c>
      <c r="J1235" s="4" t="s">
        <v>17</v>
      </c>
      <c r="K1235" s="5">
        <v>2564</v>
      </c>
      <c r="L1235" s="5">
        <v>2564</v>
      </c>
    </row>
    <row r="1236" spans="1:12" x14ac:dyDescent="0.35">
      <c r="A1236" s="1"/>
      <c r="B1236" s="4" t="s">
        <v>2373</v>
      </c>
      <c r="C1236" s="4" t="s">
        <v>2374</v>
      </c>
      <c r="D1236" s="18">
        <v>2</v>
      </c>
      <c r="E1236" s="4" t="s">
        <v>2375</v>
      </c>
      <c r="F1236" s="4" t="s">
        <v>2347</v>
      </c>
      <c r="G1236" s="4" t="s">
        <v>23</v>
      </c>
      <c r="H1236" s="4" t="s">
        <v>31</v>
      </c>
      <c r="I1236" s="4" t="s">
        <v>2348</v>
      </c>
      <c r="J1236" s="4" t="s">
        <v>881</v>
      </c>
      <c r="K1236" s="4"/>
      <c r="L1236" s="5">
        <v>2564</v>
      </c>
    </row>
    <row r="1237" spans="1:12" x14ac:dyDescent="0.35">
      <c r="A1237" s="1"/>
      <c r="B1237" s="4" t="s">
        <v>2376</v>
      </c>
      <c r="C1237" s="4" t="s">
        <v>2377</v>
      </c>
      <c r="D1237" s="18"/>
      <c r="E1237" s="4" t="s">
        <v>2378</v>
      </c>
      <c r="F1237" s="4" t="s">
        <v>2347</v>
      </c>
      <c r="G1237" s="4" t="s">
        <v>23</v>
      </c>
      <c r="H1237" s="4" t="s">
        <v>920</v>
      </c>
      <c r="I1237" s="4" t="s">
        <v>2379</v>
      </c>
      <c r="J1237" s="4" t="s">
        <v>17</v>
      </c>
      <c r="K1237" s="4">
        <v>2564</v>
      </c>
      <c r="L1237" s="4">
        <v>2564</v>
      </c>
    </row>
    <row r="1238" spans="1:12" x14ac:dyDescent="0.35">
      <c r="A1238" s="1"/>
      <c r="B1238" s="4"/>
      <c r="C1238" s="4" t="s">
        <v>2374</v>
      </c>
      <c r="D1238" s="18">
        <v>2</v>
      </c>
      <c r="E1238" s="4" t="s">
        <v>2375</v>
      </c>
      <c r="F1238" s="4" t="s">
        <v>2347</v>
      </c>
      <c r="G1238" s="4" t="s">
        <v>23</v>
      </c>
      <c r="H1238" s="4" t="s">
        <v>31</v>
      </c>
      <c r="I1238" s="4" t="s">
        <v>2357</v>
      </c>
      <c r="J1238" s="4" t="s">
        <v>881</v>
      </c>
      <c r="K1238" s="5"/>
      <c r="L1238" s="5">
        <v>2564</v>
      </c>
    </row>
    <row r="1239" spans="1:12" x14ac:dyDescent="0.35">
      <c r="A1239" s="1"/>
      <c r="B1239" s="4"/>
      <c r="C1239" s="4" t="s">
        <v>2371</v>
      </c>
      <c r="D1239" s="18">
        <v>2</v>
      </c>
      <c r="E1239" s="4" t="s">
        <v>2372</v>
      </c>
      <c r="F1239" s="4" t="s">
        <v>2347</v>
      </c>
      <c r="G1239" s="4" t="s">
        <v>23</v>
      </c>
      <c r="H1239" s="4" t="s">
        <v>31</v>
      </c>
      <c r="I1239" s="4" t="s">
        <v>2357</v>
      </c>
      <c r="J1239" s="4" t="s">
        <v>17</v>
      </c>
      <c r="K1239" s="5">
        <v>2565</v>
      </c>
      <c r="L1239" s="5">
        <v>2565</v>
      </c>
    </row>
    <row r="1240" spans="1:12" x14ac:dyDescent="0.35">
      <c r="A1240" s="1"/>
      <c r="B1240" s="4"/>
      <c r="C1240" s="4" t="s">
        <v>2380</v>
      </c>
      <c r="D1240" s="18"/>
      <c r="E1240" s="4" t="s">
        <v>2381</v>
      </c>
      <c r="F1240" s="4" t="s">
        <v>2347</v>
      </c>
      <c r="G1240" s="4" t="s">
        <v>23</v>
      </c>
      <c r="H1240" s="4" t="s">
        <v>920</v>
      </c>
      <c r="I1240" s="4" t="s">
        <v>2379</v>
      </c>
      <c r="J1240" s="4" t="s">
        <v>17</v>
      </c>
      <c r="K1240" s="5">
        <v>2565</v>
      </c>
      <c r="L1240" s="5">
        <v>2565</v>
      </c>
    </row>
    <row r="1241" spans="1:12" x14ac:dyDescent="0.35">
      <c r="A1241" s="1"/>
      <c r="B1241" s="4"/>
      <c r="C1241" s="4" t="s">
        <v>2382</v>
      </c>
      <c r="D1241" s="18"/>
      <c r="E1241" s="4" t="s">
        <v>2383</v>
      </c>
      <c r="F1241" s="4" t="s">
        <v>2347</v>
      </c>
      <c r="G1241" s="4" t="s">
        <v>23</v>
      </c>
      <c r="H1241" s="4" t="s">
        <v>412</v>
      </c>
      <c r="I1241" s="4" t="s">
        <v>413</v>
      </c>
      <c r="J1241" s="4" t="s">
        <v>17</v>
      </c>
      <c r="K1241" s="5">
        <v>2565</v>
      </c>
      <c r="L1241" s="5">
        <v>2565</v>
      </c>
    </row>
    <row r="1242" spans="1:12" x14ac:dyDescent="0.35">
      <c r="A1242" s="1"/>
      <c r="B1242" s="4" t="s">
        <v>2384</v>
      </c>
      <c r="C1242" s="4" t="s">
        <v>2385</v>
      </c>
      <c r="D1242" s="18">
        <v>2</v>
      </c>
      <c r="E1242" s="4" t="s">
        <v>2386</v>
      </c>
      <c r="F1242" s="4" t="s">
        <v>2347</v>
      </c>
      <c r="G1242" s="4" t="s">
        <v>24</v>
      </c>
      <c r="H1242" s="4" t="s">
        <v>920</v>
      </c>
      <c r="I1242" s="4" t="s">
        <v>2368</v>
      </c>
      <c r="J1242" s="4" t="s">
        <v>17</v>
      </c>
      <c r="K1242" s="5">
        <v>2564</v>
      </c>
      <c r="L1242" s="5">
        <v>2564</v>
      </c>
    </row>
    <row r="1243" spans="1:12" x14ac:dyDescent="0.35">
      <c r="A1243" s="1"/>
      <c r="B1243" s="4"/>
      <c r="C1243" s="4" t="s">
        <v>2385</v>
      </c>
      <c r="D1243" s="18">
        <v>2</v>
      </c>
      <c r="E1243" s="4" t="s">
        <v>2387</v>
      </c>
      <c r="F1243" s="4" t="s">
        <v>2347</v>
      </c>
      <c r="G1243" s="4" t="s">
        <v>24</v>
      </c>
      <c r="H1243" s="4" t="s">
        <v>920</v>
      </c>
      <c r="I1243" s="4" t="s">
        <v>2368</v>
      </c>
      <c r="J1243" s="4" t="s">
        <v>17</v>
      </c>
      <c r="K1243" s="5">
        <v>2565</v>
      </c>
      <c r="L1243" s="5">
        <v>2565</v>
      </c>
    </row>
    <row r="1244" spans="1:12" x14ac:dyDescent="0.35">
      <c r="A1244" s="1"/>
      <c r="B1244" s="4"/>
      <c r="C1244" s="4" t="s">
        <v>2388</v>
      </c>
      <c r="D1244" s="18"/>
      <c r="E1244" s="4" t="s">
        <v>2389</v>
      </c>
      <c r="F1244" s="4" t="s">
        <v>2347</v>
      </c>
      <c r="G1244" s="4" t="s">
        <v>166</v>
      </c>
      <c r="H1244" s="4" t="s">
        <v>920</v>
      </c>
      <c r="I1244" s="4" t="s">
        <v>921</v>
      </c>
      <c r="J1244" s="4" t="s">
        <v>42</v>
      </c>
      <c r="K1244" s="4"/>
      <c r="L1244" s="5">
        <v>2564</v>
      </c>
    </row>
    <row r="1245" spans="1:12" x14ac:dyDescent="0.35">
      <c r="A1245" s="1"/>
      <c r="B1245" s="4"/>
      <c r="C1245" s="4" t="s">
        <v>2388</v>
      </c>
      <c r="D1245" s="18"/>
      <c r="E1245" s="4" t="s">
        <v>2390</v>
      </c>
      <c r="F1245" s="4" t="s">
        <v>2347</v>
      </c>
      <c r="G1245" s="4" t="s">
        <v>167</v>
      </c>
      <c r="H1245" s="4" t="s">
        <v>920</v>
      </c>
      <c r="I1245" s="4" t="s">
        <v>921</v>
      </c>
      <c r="J1245" s="4" t="s">
        <v>42</v>
      </c>
      <c r="K1245" s="4"/>
      <c r="L1245" s="4">
        <v>2564</v>
      </c>
    </row>
    <row r="1246" spans="1:12" x14ac:dyDescent="0.35">
      <c r="A1246" s="1"/>
      <c r="B1246" s="4" t="s">
        <v>2391</v>
      </c>
      <c r="C1246" s="4" t="s">
        <v>2392</v>
      </c>
      <c r="D1246" s="18">
        <v>2</v>
      </c>
      <c r="E1246" s="4" t="s">
        <v>2393</v>
      </c>
      <c r="F1246" s="4" t="s">
        <v>2347</v>
      </c>
      <c r="G1246" s="4" t="s">
        <v>167</v>
      </c>
      <c r="H1246" s="4" t="s">
        <v>31</v>
      </c>
      <c r="I1246" s="4" t="s">
        <v>865</v>
      </c>
      <c r="J1246" s="4" t="s">
        <v>17</v>
      </c>
      <c r="K1246" s="4">
        <v>2564</v>
      </c>
      <c r="L1246" s="4">
        <v>2564</v>
      </c>
    </row>
    <row r="1247" spans="1:12" x14ac:dyDescent="0.35">
      <c r="A1247" s="1"/>
      <c r="B1247" s="4" t="s">
        <v>2394</v>
      </c>
      <c r="C1247" s="4" t="s">
        <v>2395</v>
      </c>
      <c r="D1247" s="18">
        <v>1</v>
      </c>
      <c r="E1247" s="4" t="s">
        <v>2396</v>
      </c>
      <c r="F1247" s="4" t="s">
        <v>2347</v>
      </c>
      <c r="G1247" s="4" t="s">
        <v>167</v>
      </c>
      <c r="H1247" s="4" t="s">
        <v>920</v>
      </c>
      <c r="I1247" s="4" t="s">
        <v>2397</v>
      </c>
      <c r="J1247" s="4" t="s">
        <v>17</v>
      </c>
      <c r="K1247" s="5">
        <v>2564</v>
      </c>
      <c r="L1247" s="5">
        <v>2564</v>
      </c>
    </row>
    <row r="1248" spans="1:12" x14ac:dyDescent="0.35">
      <c r="A1248" s="1"/>
      <c r="B1248" s="4" t="s">
        <v>2398</v>
      </c>
      <c r="C1248" s="4" t="s">
        <v>2399</v>
      </c>
      <c r="D1248" s="18">
        <v>1</v>
      </c>
      <c r="E1248" s="4" t="s">
        <v>2400</v>
      </c>
      <c r="F1248" s="4" t="s">
        <v>2347</v>
      </c>
      <c r="G1248" s="4" t="s">
        <v>167</v>
      </c>
      <c r="H1248" s="4" t="s">
        <v>920</v>
      </c>
      <c r="I1248" s="4" t="s">
        <v>2397</v>
      </c>
      <c r="J1248" s="4" t="s">
        <v>17</v>
      </c>
      <c r="K1248" s="5">
        <v>2564</v>
      </c>
      <c r="L1248" s="5">
        <v>2564</v>
      </c>
    </row>
    <row r="1249" spans="1:12" x14ac:dyDescent="0.35">
      <c r="A1249" s="1"/>
      <c r="B1249" s="4" t="s">
        <v>2401</v>
      </c>
      <c r="C1249" s="4" t="s">
        <v>2402</v>
      </c>
      <c r="D1249" s="18">
        <v>2</v>
      </c>
      <c r="E1249" s="4" t="s">
        <v>2403</v>
      </c>
      <c r="F1249" s="4" t="s">
        <v>2347</v>
      </c>
      <c r="G1249" s="4" t="s">
        <v>167</v>
      </c>
      <c r="H1249" s="4" t="s">
        <v>920</v>
      </c>
      <c r="I1249" s="4" t="s">
        <v>2404</v>
      </c>
      <c r="J1249" s="4" t="s">
        <v>17</v>
      </c>
      <c r="K1249" s="5">
        <v>2564</v>
      </c>
      <c r="L1249" s="5">
        <v>2564</v>
      </c>
    </row>
    <row r="1250" spans="1:12" x14ac:dyDescent="0.35">
      <c r="A1250" s="1"/>
      <c r="B1250" s="4"/>
      <c r="C1250" s="4" t="s">
        <v>2405</v>
      </c>
      <c r="D1250" s="18">
        <v>2</v>
      </c>
      <c r="E1250" s="4" t="s">
        <v>2406</v>
      </c>
      <c r="F1250" s="4" t="s">
        <v>2347</v>
      </c>
      <c r="G1250" s="4" t="s">
        <v>167</v>
      </c>
      <c r="H1250" s="4" t="s">
        <v>920</v>
      </c>
      <c r="I1250" s="4" t="s">
        <v>921</v>
      </c>
      <c r="J1250" s="4" t="s">
        <v>17</v>
      </c>
      <c r="K1250" s="5">
        <v>2564</v>
      </c>
      <c r="L1250" s="5">
        <v>2564</v>
      </c>
    </row>
    <row r="1251" spans="1:12" x14ac:dyDescent="0.35">
      <c r="A1251" s="1"/>
      <c r="B1251" s="4"/>
      <c r="C1251" s="4" t="s">
        <v>2407</v>
      </c>
      <c r="D1251" s="18">
        <v>2</v>
      </c>
      <c r="E1251" s="4" t="s">
        <v>2408</v>
      </c>
      <c r="F1251" s="4" t="s">
        <v>2347</v>
      </c>
      <c r="G1251" s="4" t="s">
        <v>167</v>
      </c>
      <c r="H1251" s="4" t="s">
        <v>920</v>
      </c>
      <c r="I1251" s="4" t="s">
        <v>921</v>
      </c>
      <c r="J1251" s="4" t="s">
        <v>17</v>
      </c>
      <c r="K1251" s="5">
        <v>2565</v>
      </c>
      <c r="L1251" s="5">
        <v>2565</v>
      </c>
    </row>
    <row r="1252" spans="1:12" x14ac:dyDescent="0.35">
      <c r="A1252" s="1"/>
      <c r="B1252" s="4"/>
      <c r="C1252" s="4" t="s">
        <v>2340</v>
      </c>
      <c r="D1252" s="18">
        <v>2</v>
      </c>
      <c r="E1252" s="4" t="s">
        <v>2409</v>
      </c>
      <c r="F1252" s="4" t="s">
        <v>2347</v>
      </c>
      <c r="G1252" s="4" t="s">
        <v>167</v>
      </c>
      <c r="H1252" s="4" t="s">
        <v>920</v>
      </c>
      <c r="I1252" s="4" t="s">
        <v>921</v>
      </c>
      <c r="J1252" s="4" t="s">
        <v>17</v>
      </c>
      <c r="K1252" s="5">
        <v>2565</v>
      </c>
      <c r="L1252" s="5">
        <v>2565</v>
      </c>
    </row>
    <row r="1253" spans="1:12" x14ac:dyDescent="0.35">
      <c r="A1253" s="1"/>
      <c r="B1253" s="4"/>
      <c r="C1253" s="4" t="s">
        <v>2410</v>
      </c>
      <c r="D1253" s="18">
        <v>1</v>
      </c>
      <c r="E1253" s="4" t="s">
        <v>2411</v>
      </c>
      <c r="F1253" s="4" t="s">
        <v>2347</v>
      </c>
      <c r="G1253" s="4" t="s">
        <v>167</v>
      </c>
      <c r="H1253" s="4" t="s">
        <v>920</v>
      </c>
      <c r="I1253" s="4" t="s">
        <v>921</v>
      </c>
      <c r="J1253" s="4" t="s">
        <v>17</v>
      </c>
      <c r="K1253" s="5">
        <v>2565</v>
      </c>
      <c r="L1253" s="5">
        <v>2565</v>
      </c>
    </row>
    <row r="1254" spans="1:12" x14ac:dyDescent="0.35">
      <c r="A1254" s="1"/>
      <c r="B1254" s="4"/>
      <c r="C1254" s="4" t="s">
        <v>2412</v>
      </c>
      <c r="D1254" s="18">
        <v>2</v>
      </c>
      <c r="E1254" s="4" t="s">
        <v>2413</v>
      </c>
      <c r="F1254" s="4" t="s">
        <v>2347</v>
      </c>
      <c r="G1254" s="4" t="s">
        <v>167</v>
      </c>
      <c r="H1254" s="4" t="s">
        <v>31</v>
      </c>
      <c r="I1254" s="4" t="s">
        <v>865</v>
      </c>
      <c r="J1254" s="4" t="s">
        <v>17</v>
      </c>
      <c r="K1254" s="5">
        <v>2565</v>
      </c>
      <c r="L1254" s="5">
        <v>2565</v>
      </c>
    </row>
    <row r="1255" spans="1:12" x14ac:dyDescent="0.35">
      <c r="A1255" s="1"/>
      <c r="B1255" s="4"/>
      <c r="C1255" s="4" t="s">
        <v>2392</v>
      </c>
      <c r="D1255" s="18">
        <v>2</v>
      </c>
      <c r="E1255" s="4" t="s">
        <v>2414</v>
      </c>
      <c r="F1255" s="4" t="s">
        <v>2347</v>
      </c>
      <c r="G1255" s="4" t="s">
        <v>167</v>
      </c>
      <c r="H1255" s="4" t="s">
        <v>31</v>
      </c>
      <c r="I1255" s="4" t="s">
        <v>865</v>
      </c>
      <c r="J1255" s="4" t="s">
        <v>17</v>
      </c>
      <c r="K1255" s="5">
        <v>2565</v>
      </c>
      <c r="L1255" s="5">
        <v>2565</v>
      </c>
    </row>
    <row r="1256" spans="1:12" x14ac:dyDescent="0.35">
      <c r="A1256" s="1"/>
      <c r="B1256" s="4"/>
      <c r="C1256" s="4" t="s">
        <v>915</v>
      </c>
      <c r="D1256" s="18">
        <v>2</v>
      </c>
      <c r="E1256" s="4" t="s">
        <v>2415</v>
      </c>
      <c r="F1256" s="4" t="s">
        <v>2347</v>
      </c>
      <c r="G1256" s="4" t="s">
        <v>167</v>
      </c>
      <c r="H1256" s="4" t="s">
        <v>31</v>
      </c>
      <c r="I1256" s="4" t="s">
        <v>865</v>
      </c>
      <c r="J1256" s="4" t="s">
        <v>17</v>
      </c>
      <c r="K1256" s="5">
        <v>2565</v>
      </c>
      <c r="L1256" s="5">
        <v>2565</v>
      </c>
    </row>
    <row r="1257" spans="1:12" x14ac:dyDescent="0.35">
      <c r="A1257" s="1"/>
      <c r="B1257" s="4"/>
      <c r="C1257" s="4" t="s">
        <v>2416</v>
      </c>
      <c r="D1257" s="18">
        <v>3</v>
      </c>
      <c r="E1257" s="4" t="s">
        <v>2417</v>
      </c>
      <c r="F1257" s="4" t="s">
        <v>2347</v>
      </c>
      <c r="G1257" s="4" t="s">
        <v>167</v>
      </c>
      <c r="H1257" s="4" t="s">
        <v>920</v>
      </c>
      <c r="I1257" s="4" t="s">
        <v>2404</v>
      </c>
      <c r="J1257" s="4" t="s">
        <v>17</v>
      </c>
      <c r="K1257" s="5">
        <v>2565</v>
      </c>
      <c r="L1257" s="5">
        <v>2565</v>
      </c>
    </row>
    <row r="1258" spans="1:12" x14ac:dyDescent="0.35">
      <c r="A1258" s="1"/>
      <c r="B1258" s="4"/>
      <c r="C1258" s="4" t="s">
        <v>2402</v>
      </c>
      <c r="D1258" s="18">
        <v>2</v>
      </c>
      <c r="E1258" s="4" t="s">
        <v>2418</v>
      </c>
      <c r="F1258" s="4" t="s">
        <v>2347</v>
      </c>
      <c r="G1258" s="4" t="s">
        <v>167</v>
      </c>
      <c r="H1258" s="4" t="s">
        <v>920</v>
      </c>
      <c r="I1258" s="4" t="s">
        <v>2404</v>
      </c>
      <c r="J1258" s="4" t="s">
        <v>17</v>
      </c>
      <c r="K1258" s="5">
        <v>2565</v>
      </c>
      <c r="L1258" s="5">
        <v>2565</v>
      </c>
    </row>
    <row r="1259" spans="1:12" x14ac:dyDescent="0.35">
      <c r="A1259" s="1"/>
      <c r="B1259" s="4"/>
      <c r="C1259" s="4" t="s">
        <v>2419</v>
      </c>
      <c r="D1259" s="18">
        <v>1</v>
      </c>
      <c r="E1259" s="4" t="s">
        <v>2420</v>
      </c>
      <c r="F1259" s="4" t="s">
        <v>2347</v>
      </c>
      <c r="G1259" s="4" t="s">
        <v>167</v>
      </c>
      <c r="H1259" s="4" t="s">
        <v>920</v>
      </c>
      <c r="I1259" s="4" t="s">
        <v>2397</v>
      </c>
      <c r="J1259" s="4" t="s">
        <v>17</v>
      </c>
      <c r="K1259" s="5">
        <v>2565</v>
      </c>
      <c r="L1259" s="5">
        <v>2565</v>
      </c>
    </row>
    <row r="1260" spans="1:12" x14ac:dyDescent="0.35">
      <c r="A1260" s="1"/>
      <c r="B1260" s="4"/>
      <c r="C1260" s="4" t="s">
        <v>2395</v>
      </c>
      <c r="D1260" s="18"/>
      <c r="E1260" s="4" t="s">
        <v>2421</v>
      </c>
      <c r="F1260" s="4" t="s">
        <v>2347</v>
      </c>
      <c r="G1260" s="4" t="s">
        <v>167</v>
      </c>
      <c r="H1260" s="4" t="s">
        <v>920</v>
      </c>
      <c r="I1260" s="4" t="s">
        <v>2397</v>
      </c>
      <c r="J1260" s="4" t="s">
        <v>17</v>
      </c>
      <c r="K1260" s="5">
        <v>2565</v>
      </c>
      <c r="L1260" s="5">
        <v>2565</v>
      </c>
    </row>
    <row r="1261" spans="1:12" x14ac:dyDescent="0.35">
      <c r="A1261" s="1"/>
      <c r="B1261" s="4"/>
      <c r="C1261" s="4" t="s">
        <v>2399</v>
      </c>
      <c r="D1261" s="18">
        <v>1</v>
      </c>
      <c r="E1261" s="4" t="s">
        <v>2422</v>
      </c>
      <c r="F1261" s="4" t="s">
        <v>2347</v>
      </c>
      <c r="G1261" s="4" t="s">
        <v>167</v>
      </c>
      <c r="H1261" s="4" t="s">
        <v>920</v>
      </c>
      <c r="I1261" s="4" t="s">
        <v>2397</v>
      </c>
      <c r="J1261" s="4" t="s">
        <v>17</v>
      </c>
      <c r="K1261" s="5">
        <v>2565</v>
      </c>
      <c r="L1261" s="5">
        <v>2565</v>
      </c>
    </row>
    <row r="1262" spans="1:12" x14ac:dyDescent="0.35">
      <c r="A1262" s="1"/>
      <c r="B1262" s="4"/>
      <c r="C1262" s="4" t="s">
        <v>2423</v>
      </c>
      <c r="D1262" s="18">
        <v>3</v>
      </c>
      <c r="E1262" s="4" t="s">
        <v>2424</v>
      </c>
      <c r="F1262" s="4" t="s">
        <v>2347</v>
      </c>
      <c r="G1262" s="4" t="s">
        <v>167</v>
      </c>
      <c r="H1262" s="4" t="s">
        <v>284</v>
      </c>
      <c r="I1262" s="4" t="s">
        <v>373</v>
      </c>
      <c r="J1262" s="4" t="s">
        <v>17</v>
      </c>
      <c r="K1262" s="5">
        <v>2565</v>
      </c>
      <c r="L1262" s="5">
        <v>2565</v>
      </c>
    </row>
    <row r="1263" spans="1:12" x14ac:dyDescent="0.35">
      <c r="A1263" s="1"/>
      <c r="B1263" s="4"/>
      <c r="C1263" s="4" t="s">
        <v>2425</v>
      </c>
      <c r="D1263" s="18">
        <v>3</v>
      </c>
      <c r="E1263" s="4" t="s">
        <v>2426</v>
      </c>
      <c r="F1263" s="4" t="s">
        <v>2347</v>
      </c>
      <c r="G1263" s="4" t="s">
        <v>561</v>
      </c>
      <c r="H1263" s="4" t="s">
        <v>920</v>
      </c>
      <c r="I1263" s="4" t="s">
        <v>921</v>
      </c>
      <c r="J1263" s="4" t="s">
        <v>324</v>
      </c>
      <c r="K1263" s="5"/>
      <c r="L1263" s="5"/>
    </row>
    <row r="1264" spans="1:12" x14ac:dyDescent="0.35">
      <c r="A1264" s="1"/>
      <c r="B1264" s="4" t="s">
        <v>2427</v>
      </c>
      <c r="C1264" s="4" t="s">
        <v>2428</v>
      </c>
      <c r="D1264" s="18">
        <v>3</v>
      </c>
      <c r="E1264" s="4" t="s">
        <v>2429</v>
      </c>
      <c r="F1264" s="4" t="s">
        <v>2430</v>
      </c>
      <c r="G1264" s="4" t="s">
        <v>2431</v>
      </c>
      <c r="H1264" s="4" t="s">
        <v>284</v>
      </c>
      <c r="I1264" s="4" t="s">
        <v>826</v>
      </c>
      <c r="J1264" s="4" t="s">
        <v>17</v>
      </c>
      <c r="K1264" s="4">
        <v>2564</v>
      </c>
      <c r="L1264" s="4">
        <v>2564</v>
      </c>
    </row>
    <row r="1265" spans="1:12" x14ac:dyDescent="0.35">
      <c r="A1265" s="1"/>
      <c r="B1265" s="4"/>
      <c r="C1265" s="4" t="s">
        <v>2428</v>
      </c>
      <c r="D1265" s="18">
        <v>3</v>
      </c>
      <c r="E1265" s="4" t="s">
        <v>2432</v>
      </c>
      <c r="F1265" s="4" t="s">
        <v>2430</v>
      </c>
      <c r="G1265" s="4" t="s">
        <v>2431</v>
      </c>
      <c r="H1265" s="4" t="s">
        <v>284</v>
      </c>
      <c r="I1265" s="4" t="s">
        <v>826</v>
      </c>
      <c r="J1265" s="4" t="s">
        <v>17</v>
      </c>
      <c r="K1265" s="5">
        <v>2565</v>
      </c>
      <c r="L1265" s="5">
        <v>2565</v>
      </c>
    </row>
    <row r="1266" spans="1:12" x14ac:dyDescent="0.35">
      <c r="A1266" s="1"/>
      <c r="B1266" s="4" t="s">
        <v>2427</v>
      </c>
      <c r="C1266" s="4" t="s">
        <v>2428</v>
      </c>
      <c r="D1266" s="18">
        <v>3</v>
      </c>
      <c r="E1266" s="4" t="s">
        <v>2429</v>
      </c>
      <c r="F1266" s="4" t="s">
        <v>2430</v>
      </c>
      <c r="G1266" s="4" t="s">
        <v>134</v>
      </c>
      <c r="H1266" s="4" t="s">
        <v>284</v>
      </c>
      <c r="I1266" s="4" t="s">
        <v>826</v>
      </c>
      <c r="J1266" s="4" t="s">
        <v>17</v>
      </c>
      <c r="K1266" s="5">
        <v>2564</v>
      </c>
      <c r="L1266" s="5">
        <v>2564</v>
      </c>
    </row>
    <row r="1267" spans="1:12" x14ac:dyDescent="0.35">
      <c r="A1267" s="1"/>
      <c r="B1267" s="4"/>
      <c r="C1267" s="4" t="s">
        <v>2428</v>
      </c>
      <c r="D1267" s="18">
        <v>3</v>
      </c>
      <c r="E1267" s="4" t="s">
        <v>2432</v>
      </c>
      <c r="F1267" s="4" t="s">
        <v>2430</v>
      </c>
      <c r="G1267" s="4" t="s">
        <v>134</v>
      </c>
      <c r="H1267" s="4" t="s">
        <v>284</v>
      </c>
      <c r="I1267" s="4" t="s">
        <v>826</v>
      </c>
      <c r="J1267" s="4" t="s">
        <v>17</v>
      </c>
      <c r="K1267" s="5">
        <v>2565</v>
      </c>
      <c r="L1267" s="5">
        <v>2565</v>
      </c>
    </row>
    <row r="1268" spans="1:12" x14ac:dyDescent="0.35">
      <c r="A1268" s="1"/>
      <c r="B1268" s="4"/>
      <c r="C1268" s="4" t="s">
        <v>2433</v>
      </c>
      <c r="D1268" s="18">
        <v>3</v>
      </c>
      <c r="E1268" s="4" t="s">
        <v>2434</v>
      </c>
      <c r="F1268" s="4" t="s">
        <v>2430</v>
      </c>
      <c r="G1268" s="4" t="s">
        <v>134</v>
      </c>
      <c r="H1268" s="4" t="s">
        <v>284</v>
      </c>
      <c r="I1268" s="4" t="s">
        <v>837</v>
      </c>
      <c r="J1268" s="4" t="s">
        <v>881</v>
      </c>
      <c r="K1268" s="4"/>
      <c r="L1268" s="5">
        <v>2565</v>
      </c>
    </row>
    <row r="1269" spans="1:12" x14ac:dyDescent="0.35">
      <c r="A1269" s="1"/>
      <c r="B1269" s="4"/>
      <c r="C1269" s="4" t="s">
        <v>2435</v>
      </c>
      <c r="D1269" s="18">
        <v>3</v>
      </c>
      <c r="E1269" s="4" t="s">
        <v>2436</v>
      </c>
      <c r="F1269" s="4" t="s">
        <v>2430</v>
      </c>
      <c r="G1269" s="4" t="s">
        <v>134</v>
      </c>
      <c r="H1269" s="4" t="s">
        <v>284</v>
      </c>
      <c r="I1269" s="4" t="s">
        <v>826</v>
      </c>
      <c r="J1269" s="4" t="s">
        <v>17</v>
      </c>
      <c r="K1269" s="5">
        <v>2565</v>
      </c>
      <c r="L1269" s="5">
        <v>2565</v>
      </c>
    </row>
    <row r="1270" spans="1:12" x14ac:dyDescent="0.35">
      <c r="A1270" s="1"/>
      <c r="B1270" s="4" t="s">
        <v>2427</v>
      </c>
      <c r="C1270" s="4" t="s">
        <v>2428</v>
      </c>
      <c r="D1270" s="18">
        <v>3</v>
      </c>
      <c r="E1270" s="4" t="s">
        <v>2429</v>
      </c>
      <c r="F1270" s="4" t="s">
        <v>2430</v>
      </c>
      <c r="G1270" s="4" t="s">
        <v>878</v>
      </c>
      <c r="H1270" s="4" t="s">
        <v>284</v>
      </c>
      <c r="I1270" s="4" t="s">
        <v>826</v>
      </c>
      <c r="J1270" s="4" t="s">
        <v>17</v>
      </c>
      <c r="K1270" s="5">
        <v>2564</v>
      </c>
      <c r="L1270" s="5">
        <v>2564</v>
      </c>
    </row>
    <row r="1271" spans="1:12" x14ac:dyDescent="0.35">
      <c r="A1271" s="1"/>
      <c r="B1271" s="4"/>
      <c r="C1271" s="4" t="s">
        <v>2428</v>
      </c>
      <c r="D1271" s="18">
        <v>3</v>
      </c>
      <c r="E1271" s="4" t="s">
        <v>2432</v>
      </c>
      <c r="F1271" s="4" t="s">
        <v>2430</v>
      </c>
      <c r="G1271" s="4" t="s">
        <v>878</v>
      </c>
      <c r="H1271" s="4" t="s">
        <v>284</v>
      </c>
      <c r="I1271" s="4" t="s">
        <v>826</v>
      </c>
      <c r="J1271" s="4" t="s">
        <v>17</v>
      </c>
      <c r="K1271" s="5">
        <v>2565</v>
      </c>
      <c r="L1271" s="5">
        <v>2565</v>
      </c>
    </row>
    <row r="1272" spans="1:12" x14ac:dyDescent="0.35">
      <c r="A1272" s="1"/>
      <c r="B1272" s="4"/>
      <c r="C1272" s="4" t="s">
        <v>2433</v>
      </c>
      <c r="D1272" s="18">
        <v>3</v>
      </c>
      <c r="E1272" s="4" t="s">
        <v>2437</v>
      </c>
      <c r="F1272" s="4" t="s">
        <v>2430</v>
      </c>
      <c r="G1272" s="4" t="s">
        <v>2431</v>
      </c>
      <c r="H1272" s="4" t="s">
        <v>284</v>
      </c>
      <c r="I1272" s="4" t="s">
        <v>837</v>
      </c>
      <c r="J1272" s="4" t="s">
        <v>881</v>
      </c>
      <c r="K1272" s="5"/>
      <c r="L1272" s="5">
        <v>2564</v>
      </c>
    </row>
    <row r="1273" spans="1:12" x14ac:dyDescent="0.35">
      <c r="A1273" s="1"/>
      <c r="B1273" s="4"/>
      <c r="C1273" s="4" t="s">
        <v>2433</v>
      </c>
      <c r="D1273" s="18">
        <v>3</v>
      </c>
      <c r="E1273" s="4" t="s">
        <v>2434</v>
      </c>
      <c r="F1273" s="4" t="s">
        <v>2430</v>
      </c>
      <c r="G1273" s="4" t="s">
        <v>2431</v>
      </c>
      <c r="H1273" s="4" t="s">
        <v>284</v>
      </c>
      <c r="I1273" s="4" t="s">
        <v>837</v>
      </c>
      <c r="J1273" s="4" t="s">
        <v>881</v>
      </c>
      <c r="K1273" s="5"/>
      <c r="L1273" s="5">
        <v>2565</v>
      </c>
    </row>
    <row r="1274" spans="1:12" x14ac:dyDescent="0.35">
      <c r="A1274" s="1"/>
      <c r="B1274" s="4"/>
      <c r="C1274" s="4" t="s">
        <v>2438</v>
      </c>
      <c r="D1274" s="18">
        <v>3</v>
      </c>
      <c r="E1274" s="4" t="s">
        <v>2439</v>
      </c>
      <c r="F1274" s="4" t="s">
        <v>2430</v>
      </c>
      <c r="G1274" s="4" t="s">
        <v>2440</v>
      </c>
      <c r="H1274" s="4" t="s">
        <v>284</v>
      </c>
      <c r="I1274" s="4" t="s">
        <v>813</v>
      </c>
      <c r="J1274" s="4" t="s">
        <v>17</v>
      </c>
      <c r="K1274" s="5">
        <v>2565</v>
      </c>
      <c r="L1274" s="5">
        <v>2565</v>
      </c>
    </row>
    <row r="1275" spans="1:12" x14ac:dyDescent="0.35">
      <c r="A1275" s="1"/>
      <c r="B1275" s="4"/>
      <c r="C1275" s="4" t="s">
        <v>2441</v>
      </c>
      <c r="D1275" s="18">
        <v>3</v>
      </c>
      <c r="E1275" s="4" t="s">
        <v>2442</v>
      </c>
      <c r="F1275" s="4" t="s">
        <v>2430</v>
      </c>
      <c r="G1275" s="4" t="s">
        <v>2440</v>
      </c>
      <c r="H1275" s="4" t="s">
        <v>284</v>
      </c>
      <c r="I1275" s="4" t="s">
        <v>826</v>
      </c>
      <c r="J1275" s="4" t="s">
        <v>17</v>
      </c>
      <c r="K1275" s="5">
        <v>2565</v>
      </c>
      <c r="L1275" s="5">
        <v>2565</v>
      </c>
    </row>
    <row r="1276" spans="1:12" x14ac:dyDescent="0.35">
      <c r="A1276" s="1"/>
      <c r="B1276" s="4"/>
      <c r="C1276" s="4" t="s">
        <v>2443</v>
      </c>
      <c r="D1276" s="18">
        <v>3</v>
      </c>
      <c r="E1276" s="4" t="s">
        <v>2444</v>
      </c>
      <c r="F1276" s="4" t="s">
        <v>2430</v>
      </c>
      <c r="G1276" s="4" t="s">
        <v>2440</v>
      </c>
      <c r="H1276" s="4" t="s">
        <v>242</v>
      </c>
      <c r="I1276" s="4" t="s">
        <v>1442</v>
      </c>
      <c r="J1276" s="4" t="s">
        <v>17</v>
      </c>
      <c r="K1276" s="5">
        <v>2565</v>
      </c>
      <c r="L1276" s="5">
        <v>2565</v>
      </c>
    </row>
    <row r="1277" spans="1:12" x14ac:dyDescent="0.35">
      <c r="A1277" s="1"/>
      <c r="B1277" s="4"/>
      <c r="C1277" s="4" t="s">
        <v>2445</v>
      </c>
      <c r="D1277" s="18">
        <v>3</v>
      </c>
      <c r="E1277" s="4" t="s">
        <v>2446</v>
      </c>
      <c r="F1277" s="4" t="s">
        <v>2430</v>
      </c>
      <c r="G1277" s="4" t="s">
        <v>2440</v>
      </c>
      <c r="H1277" s="4" t="s">
        <v>242</v>
      </c>
      <c r="I1277" s="4" t="s">
        <v>1442</v>
      </c>
      <c r="J1277" s="4" t="s">
        <v>17</v>
      </c>
      <c r="K1277" s="5">
        <v>2565</v>
      </c>
      <c r="L1277" s="5">
        <v>2565</v>
      </c>
    </row>
    <row r="1278" spans="1:12" x14ac:dyDescent="0.35">
      <c r="A1278" s="1"/>
      <c r="B1278" s="4" t="s">
        <v>2447</v>
      </c>
      <c r="C1278" s="4" t="s">
        <v>2448</v>
      </c>
      <c r="D1278" s="18">
        <v>3</v>
      </c>
      <c r="E1278" s="4" t="s">
        <v>2449</v>
      </c>
      <c r="F1278" s="4" t="s">
        <v>2430</v>
      </c>
      <c r="G1278" s="4" t="s">
        <v>2450</v>
      </c>
      <c r="H1278" s="4" t="s">
        <v>284</v>
      </c>
      <c r="I1278" s="4" t="s">
        <v>813</v>
      </c>
      <c r="J1278" s="4" t="s">
        <v>17</v>
      </c>
      <c r="K1278" s="5">
        <v>2564</v>
      </c>
      <c r="L1278" s="5">
        <v>2564</v>
      </c>
    </row>
    <row r="1279" spans="1:12" x14ac:dyDescent="0.35">
      <c r="A1279" s="1"/>
      <c r="B1279" s="4"/>
      <c r="C1279" s="4" t="s">
        <v>2448</v>
      </c>
      <c r="D1279" s="18">
        <v>3</v>
      </c>
      <c r="E1279" s="4" t="s">
        <v>2451</v>
      </c>
      <c r="F1279" s="4" t="s">
        <v>2430</v>
      </c>
      <c r="G1279" s="4" t="s">
        <v>2450</v>
      </c>
      <c r="H1279" s="4" t="s">
        <v>284</v>
      </c>
      <c r="I1279" s="4" t="s">
        <v>813</v>
      </c>
      <c r="J1279" s="4" t="s">
        <v>17</v>
      </c>
      <c r="K1279" s="5">
        <v>2565</v>
      </c>
      <c r="L1279" s="5">
        <v>2565</v>
      </c>
    </row>
    <row r="1280" spans="1:12" x14ac:dyDescent="0.35">
      <c r="A1280" s="1"/>
      <c r="B1280" s="4" t="s">
        <v>2427</v>
      </c>
      <c r="C1280" s="4" t="s">
        <v>2428</v>
      </c>
      <c r="D1280" s="18">
        <v>3</v>
      </c>
      <c r="E1280" s="4" t="s">
        <v>2432</v>
      </c>
      <c r="F1280" s="4" t="s">
        <v>2430</v>
      </c>
      <c r="G1280" s="4" t="s">
        <v>2452</v>
      </c>
      <c r="H1280" s="4" t="s">
        <v>284</v>
      </c>
      <c r="I1280" s="4" t="s">
        <v>826</v>
      </c>
      <c r="J1280" s="4" t="s">
        <v>17</v>
      </c>
      <c r="K1280" s="5">
        <v>2564</v>
      </c>
      <c r="L1280" s="5">
        <v>2564</v>
      </c>
    </row>
    <row r="1281" spans="1:12" x14ac:dyDescent="0.35">
      <c r="A1281" s="1"/>
      <c r="B1281" s="4"/>
      <c r="C1281" s="4" t="s">
        <v>2428</v>
      </c>
      <c r="D1281" s="18">
        <v>3</v>
      </c>
      <c r="E1281" s="4" t="s">
        <v>2429</v>
      </c>
      <c r="F1281" s="4" t="s">
        <v>2430</v>
      </c>
      <c r="G1281" s="4" t="s">
        <v>2452</v>
      </c>
      <c r="H1281" s="4" t="s">
        <v>284</v>
      </c>
      <c r="I1281" s="4" t="s">
        <v>826</v>
      </c>
      <c r="J1281" s="4" t="s">
        <v>17</v>
      </c>
      <c r="K1281" s="5">
        <v>2565</v>
      </c>
      <c r="L1281" s="5">
        <v>2565</v>
      </c>
    </row>
    <row r="1282" spans="1:12" x14ac:dyDescent="0.35">
      <c r="A1282" s="1"/>
      <c r="B1282" s="4"/>
      <c r="C1282" s="4" t="s">
        <v>2453</v>
      </c>
      <c r="D1282" s="18">
        <v>3</v>
      </c>
      <c r="E1282" s="4" t="s">
        <v>2454</v>
      </c>
      <c r="F1282" s="4" t="s">
        <v>2430</v>
      </c>
      <c r="G1282" s="4" t="s">
        <v>2455</v>
      </c>
      <c r="H1282" s="4" t="s">
        <v>284</v>
      </c>
      <c r="I1282" s="4" t="s">
        <v>813</v>
      </c>
      <c r="J1282" s="4" t="s">
        <v>17</v>
      </c>
      <c r="K1282" s="5">
        <v>2565</v>
      </c>
      <c r="L1282" s="5">
        <v>2565</v>
      </c>
    </row>
    <row r="1283" spans="1:12" x14ac:dyDescent="0.35">
      <c r="A1283" s="1"/>
      <c r="B1283" s="4"/>
      <c r="C1283" s="4" t="s">
        <v>2433</v>
      </c>
      <c r="D1283" s="18">
        <v>3</v>
      </c>
      <c r="E1283" s="4" t="s">
        <v>2437</v>
      </c>
      <c r="F1283" s="4" t="s">
        <v>2430</v>
      </c>
      <c r="G1283" s="4" t="s">
        <v>166</v>
      </c>
      <c r="H1283" s="4" t="s">
        <v>284</v>
      </c>
      <c r="I1283" s="4" t="s">
        <v>837</v>
      </c>
      <c r="J1283" s="4" t="s">
        <v>881</v>
      </c>
      <c r="K1283" s="5"/>
      <c r="L1283" s="5">
        <v>2564</v>
      </c>
    </row>
    <row r="1284" spans="1:12" x14ac:dyDescent="0.35">
      <c r="A1284" s="6"/>
      <c r="B1284" s="4"/>
      <c r="C1284" s="4" t="s">
        <v>2433</v>
      </c>
      <c r="D1284" s="18">
        <v>3</v>
      </c>
      <c r="E1284" s="4" t="s">
        <v>2437</v>
      </c>
      <c r="F1284" s="4" t="s">
        <v>2430</v>
      </c>
      <c r="G1284" s="4" t="s">
        <v>167</v>
      </c>
      <c r="H1284" s="4" t="s">
        <v>284</v>
      </c>
      <c r="I1284" s="4" t="s">
        <v>837</v>
      </c>
      <c r="J1284" s="4" t="s">
        <v>881</v>
      </c>
      <c r="K1284" s="5"/>
      <c r="L1284" s="5">
        <v>2564</v>
      </c>
    </row>
    <row r="1285" spans="1:12" x14ac:dyDescent="0.35">
      <c r="A1285" s="1"/>
      <c r="B1285" s="4"/>
      <c r="C1285" s="4" t="s">
        <v>2456</v>
      </c>
      <c r="D1285" s="18">
        <v>3</v>
      </c>
      <c r="E1285" s="4" t="s">
        <v>2457</v>
      </c>
      <c r="F1285" s="4" t="s">
        <v>2430</v>
      </c>
      <c r="G1285" s="4" t="s">
        <v>1315</v>
      </c>
      <c r="H1285" s="4" t="s">
        <v>284</v>
      </c>
      <c r="I1285" s="4" t="s">
        <v>837</v>
      </c>
      <c r="J1285" s="4" t="s">
        <v>42</v>
      </c>
      <c r="K1285" s="5">
        <v>2564</v>
      </c>
      <c r="L1285" s="5">
        <v>2564</v>
      </c>
    </row>
    <row r="1286" spans="1:12" x14ac:dyDescent="0.35">
      <c r="A1286" s="1"/>
      <c r="B1286" s="4"/>
      <c r="C1286" s="4" t="s">
        <v>2458</v>
      </c>
      <c r="D1286" s="18">
        <v>3</v>
      </c>
      <c r="E1286" s="4" t="s">
        <v>2459</v>
      </c>
      <c r="F1286" s="4" t="s">
        <v>2430</v>
      </c>
      <c r="G1286" s="4" t="s">
        <v>1499</v>
      </c>
      <c r="H1286" s="4" t="s">
        <v>284</v>
      </c>
      <c r="I1286" s="4" t="s">
        <v>826</v>
      </c>
      <c r="J1286" s="4" t="s">
        <v>17</v>
      </c>
      <c r="K1286" s="5">
        <v>2564</v>
      </c>
      <c r="L1286" s="5">
        <v>2564</v>
      </c>
    </row>
    <row r="1287" spans="1:12" x14ac:dyDescent="0.35">
      <c r="A1287" s="1"/>
      <c r="B1287" s="4"/>
      <c r="C1287" s="4" t="s">
        <v>2458</v>
      </c>
      <c r="D1287" s="18">
        <v>3</v>
      </c>
      <c r="E1287" s="4" t="s">
        <v>2460</v>
      </c>
      <c r="F1287" s="4" t="s">
        <v>2430</v>
      </c>
      <c r="G1287" s="4" t="s">
        <v>1499</v>
      </c>
      <c r="H1287" s="4" t="s">
        <v>284</v>
      </c>
      <c r="I1287" s="4" t="s">
        <v>826</v>
      </c>
      <c r="J1287" s="4" t="s">
        <v>17</v>
      </c>
      <c r="K1287" s="5">
        <v>2565</v>
      </c>
      <c r="L1287" s="5">
        <v>2565</v>
      </c>
    </row>
    <row r="1288" spans="1:12" x14ac:dyDescent="0.35">
      <c r="A1288" s="1"/>
      <c r="B1288" s="4"/>
      <c r="C1288" s="4" t="s">
        <v>2458</v>
      </c>
      <c r="D1288" s="18">
        <v>3</v>
      </c>
      <c r="E1288" s="4" t="s">
        <v>2461</v>
      </c>
      <c r="F1288" s="4" t="s">
        <v>2430</v>
      </c>
      <c r="G1288" s="4" t="s">
        <v>1499</v>
      </c>
      <c r="H1288" s="4" t="s">
        <v>284</v>
      </c>
      <c r="I1288" s="4" t="s">
        <v>837</v>
      </c>
      <c r="J1288" s="4" t="s">
        <v>42</v>
      </c>
      <c r="K1288" s="5"/>
      <c r="L1288" s="5">
        <v>2564</v>
      </c>
    </row>
    <row r="1289" spans="1:12" x14ac:dyDescent="0.35">
      <c r="A1289" s="1"/>
      <c r="B1289" s="4"/>
      <c r="C1289" s="4" t="s">
        <v>2433</v>
      </c>
      <c r="D1289" s="18">
        <v>3</v>
      </c>
      <c r="E1289" s="4" t="s">
        <v>2437</v>
      </c>
      <c r="F1289" s="4" t="s">
        <v>2430</v>
      </c>
      <c r="G1289" s="4" t="s">
        <v>2462</v>
      </c>
      <c r="H1289" s="4" t="s">
        <v>284</v>
      </c>
      <c r="I1289" s="4" t="s">
        <v>837</v>
      </c>
      <c r="J1289" s="4" t="s">
        <v>881</v>
      </c>
      <c r="K1289" s="4"/>
      <c r="L1289" s="4">
        <v>2564</v>
      </c>
    </row>
    <row r="1290" spans="1:12" x14ac:dyDescent="0.35">
      <c r="A1290" s="1"/>
      <c r="B1290" s="4"/>
      <c r="C1290" s="4" t="s">
        <v>2433</v>
      </c>
      <c r="D1290" s="18">
        <v>3</v>
      </c>
      <c r="E1290" s="4" t="s">
        <v>2434</v>
      </c>
      <c r="F1290" s="4" t="s">
        <v>2430</v>
      </c>
      <c r="G1290" s="4" t="s">
        <v>2462</v>
      </c>
      <c r="H1290" s="4" t="s">
        <v>284</v>
      </c>
      <c r="I1290" s="4" t="s">
        <v>837</v>
      </c>
      <c r="J1290" s="4" t="s">
        <v>881</v>
      </c>
      <c r="K1290" s="4"/>
      <c r="L1290" s="4">
        <v>2565</v>
      </c>
    </row>
    <row r="1291" spans="1:12" x14ac:dyDescent="0.35">
      <c r="A1291" s="1"/>
      <c r="B1291" s="4" t="s">
        <v>2463</v>
      </c>
      <c r="C1291" s="4" t="s">
        <v>2464</v>
      </c>
      <c r="D1291" s="18">
        <v>3</v>
      </c>
      <c r="E1291" s="4" t="s">
        <v>2465</v>
      </c>
      <c r="F1291" s="4" t="s">
        <v>2430</v>
      </c>
      <c r="G1291" s="4" t="s">
        <v>2466</v>
      </c>
      <c r="H1291" s="4" t="s">
        <v>284</v>
      </c>
      <c r="I1291" s="4" t="s">
        <v>837</v>
      </c>
      <c r="J1291" s="4" t="s">
        <v>17</v>
      </c>
      <c r="K1291" s="4">
        <v>2564</v>
      </c>
      <c r="L1291" s="4">
        <v>2564</v>
      </c>
    </row>
    <row r="1292" spans="1:12" x14ac:dyDescent="0.35">
      <c r="A1292" s="1"/>
      <c r="B1292" s="4"/>
      <c r="C1292" s="4" t="s">
        <v>2464</v>
      </c>
      <c r="D1292" s="18">
        <v>3</v>
      </c>
      <c r="E1292" s="4" t="s">
        <v>2465</v>
      </c>
      <c r="F1292" s="4" t="s">
        <v>2430</v>
      </c>
      <c r="G1292" s="4" t="s">
        <v>2467</v>
      </c>
      <c r="H1292" s="4" t="s">
        <v>284</v>
      </c>
      <c r="I1292" s="4" t="s">
        <v>837</v>
      </c>
      <c r="J1292" s="4" t="s">
        <v>17</v>
      </c>
      <c r="K1292" s="5">
        <v>2564</v>
      </c>
      <c r="L1292" s="5">
        <v>2564</v>
      </c>
    </row>
    <row r="1293" spans="1:12" x14ac:dyDescent="0.35">
      <c r="A1293" s="1"/>
      <c r="B1293" s="4"/>
      <c r="C1293" s="4" t="s">
        <v>2433</v>
      </c>
      <c r="D1293" s="18">
        <v>3</v>
      </c>
      <c r="E1293" s="4" t="s">
        <v>2468</v>
      </c>
      <c r="F1293" s="4" t="s">
        <v>2430</v>
      </c>
      <c r="G1293" s="4" t="s">
        <v>2467</v>
      </c>
      <c r="H1293" s="4" t="s">
        <v>284</v>
      </c>
      <c r="I1293" s="4" t="s">
        <v>837</v>
      </c>
      <c r="J1293" s="4" t="s">
        <v>17</v>
      </c>
      <c r="K1293" s="5">
        <v>2564</v>
      </c>
      <c r="L1293" s="5">
        <v>2564</v>
      </c>
    </row>
    <row r="1294" spans="1:12" x14ac:dyDescent="0.35">
      <c r="A1294" s="1">
        <v>1</v>
      </c>
      <c r="B1294" s="4"/>
      <c r="C1294" s="4" t="s">
        <v>2469</v>
      </c>
      <c r="D1294" s="18">
        <v>3</v>
      </c>
      <c r="E1294" s="4" t="s">
        <v>2470</v>
      </c>
      <c r="F1294" s="4" t="s">
        <v>2430</v>
      </c>
      <c r="G1294" s="4" t="s">
        <v>561</v>
      </c>
      <c r="H1294" s="4" t="s">
        <v>60</v>
      </c>
      <c r="I1294" s="4" t="s">
        <v>125</v>
      </c>
      <c r="J1294" s="4" t="s">
        <v>324</v>
      </c>
      <c r="K1294" s="5">
        <v>2564</v>
      </c>
      <c r="L1294" s="5">
        <v>2564</v>
      </c>
    </row>
    <row r="1295" spans="1:12" x14ac:dyDescent="0.35">
      <c r="A1295" s="1"/>
      <c r="B1295" s="4"/>
      <c r="C1295" s="4" t="s">
        <v>2471</v>
      </c>
      <c r="D1295" s="18">
        <v>3</v>
      </c>
      <c r="E1295" s="4" t="s">
        <v>2472</v>
      </c>
      <c r="F1295" s="4" t="s">
        <v>2430</v>
      </c>
      <c r="G1295" s="4" t="s">
        <v>564</v>
      </c>
      <c r="H1295" s="4" t="s">
        <v>284</v>
      </c>
      <c r="I1295" s="4" t="s">
        <v>837</v>
      </c>
      <c r="J1295" s="4" t="s">
        <v>647</v>
      </c>
      <c r="K1295" s="4"/>
      <c r="L1295" s="4">
        <v>2565</v>
      </c>
    </row>
    <row r="1296" spans="1:12" x14ac:dyDescent="0.35">
      <c r="A1296" s="1"/>
      <c r="B1296" s="4"/>
      <c r="C1296" s="4" t="s">
        <v>2471</v>
      </c>
      <c r="D1296" s="18"/>
      <c r="E1296" s="4" t="s">
        <v>2472</v>
      </c>
      <c r="F1296" s="4" t="s">
        <v>2430</v>
      </c>
      <c r="G1296" s="4" t="s">
        <v>564</v>
      </c>
      <c r="H1296" s="4" t="s">
        <v>284</v>
      </c>
      <c r="I1296" s="4" t="s">
        <v>837</v>
      </c>
      <c r="J1296" s="4" t="s">
        <v>647</v>
      </c>
      <c r="K1296" s="4"/>
      <c r="L1296" s="4">
        <v>2565</v>
      </c>
    </row>
    <row r="1297" spans="1:12" x14ac:dyDescent="0.35">
      <c r="A1297" s="6">
        <v>1</v>
      </c>
      <c r="B1297" s="4" t="s">
        <v>2473</v>
      </c>
      <c r="C1297" s="4" t="s">
        <v>2474</v>
      </c>
      <c r="D1297" s="18">
        <v>3</v>
      </c>
      <c r="E1297" s="4" t="s">
        <v>2475</v>
      </c>
      <c r="F1297" s="4" t="s">
        <v>2476</v>
      </c>
      <c r="G1297" s="4" t="s">
        <v>555</v>
      </c>
      <c r="H1297" s="4" t="s">
        <v>31</v>
      </c>
      <c r="I1297" s="4" t="s">
        <v>426</v>
      </c>
      <c r="J1297" s="4" t="s">
        <v>42</v>
      </c>
      <c r="K1297" s="4"/>
      <c r="L1297" s="4">
        <v>2564</v>
      </c>
    </row>
    <row r="1298" spans="1:12" x14ac:dyDescent="0.35">
      <c r="A1298" s="1"/>
      <c r="B1298" s="4"/>
      <c r="C1298" s="4" t="s">
        <v>2474</v>
      </c>
      <c r="D1298" s="18">
        <v>3</v>
      </c>
      <c r="E1298" s="4" t="s">
        <v>2475</v>
      </c>
      <c r="F1298" s="4" t="s">
        <v>2476</v>
      </c>
      <c r="G1298" s="4" t="s">
        <v>23</v>
      </c>
      <c r="H1298" s="4" t="s">
        <v>31</v>
      </c>
      <c r="I1298" s="4" t="s">
        <v>426</v>
      </c>
      <c r="J1298" s="4" t="s">
        <v>42</v>
      </c>
      <c r="K1298" s="4"/>
      <c r="L1298" s="4">
        <v>2564</v>
      </c>
    </row>
    <row r="1299" spans="1:12" x14ac:dyDescent="0.35">
      <c r="A1299" s="1"/>
      <c r="B1299" s="4"/>
      <c r="C1299" s="4" t="s">
        <v>2474</v>
      </c>
      <c r="D1299" s="18"/>
      <c r="E1299" s="4" t="s">
        <v>2475</v>
      </c>
      <c r="F1299" s="4" t="s">
        <v>2476</v>
      </c>
      <c r="G1299" s="4" t="s">
        <v>24</v>
      </c>
      <c r="H1299" s="4" t="s">
        <v>31</v>
      </c>
      <c r="I1299" s="4" t="s">
        <v>426</v>
      </c>
      <c r="J1299" s="4" t="s">
        <v>42</v>
      </c>
      <c r="K1299" s="4"/>
      <c r="L1299" s="4">
        <v>2564</v>
      </c>
    </row>
    <row r="1300" spans="1:12" x14ac:dyDescent="0.35">
      <c r="A1300" s="1"/>
      <c r="B1300" s="4"/>
      <c r="C1300" s="4" t="s">
        <v>2474</v>
      </c>
      <c r="D1300" s="18"/>
      <c r="E1300" s="4" t="s">
        <v>2475</v>
      </c>
      <c r="F1300" s="4" t="s">
        <v>2476</v>
      </c>
      <c r="G1300" s="4" t="s">
        <v>25</v>
      </c>
      <c r="H1300" s="4" t="s">
        <v>31</v>
      </c>
      <c r="I1300" s="4" t="s">
        <v>426</v>
      </c>
      <c r="J1300" s="4" t="s">
        <v>42</v>
      </c>
      <c r="K1300" s="4"/>
      <c r="L1300" s="4">
        <v>2564</v>
      </c>
    </row>
    <row r="1301" spans="1:12" x14ac:dyDescent="0.35">
      <c r="A1301" s="1"/>
      <c r="B1301" s="4"/>
      <c r="C1301" s="4" t="s">
        <v>2474</v>
      </c>
      <c r="D1301" s="18"/>
      <c r="E1301" s="4" t="s">
        <v>2475</v>
      </c>
      <c r="F1301" s="4" t="s">
        <v>2476</v>
      </c>
      <c r="G1301" s="4" t="s">
        <v>26</v>
      </c>
      <c r="H1301" s="4" t="s">
        <v>31</v>
      </c>
      <c r="I1301" s="4" t="s">
        <v>426</v>
      </c>
      <c r="J1301" s="4" t="s">
        <v>42</v>
      </c>
      <c r="K1301" s="4"/>
      <c r="L1301" s="4">
        <v>2564</v>
      </c>
    </row>
    <row r="1302" spans="1:12" x14ac:dyDescent="0.35">
      <c r="A1302" s="1"/>
      <c r="B1302" s="4"/>
      <c r="C1302" s="4" t="s">
        <v>2477</v>
      </c>
      <c r="D1302" s="18">
        <v>2</v>
      </c>
      <c r="E1302" s="4" t="s">
        <v>2478</v>
      </c>
      <c r="F1302" s="4" t="s">
        <v>2476</v>
      </c>
      <c r="G1302" s="4" t="s">
        <v>1490</v>
      </c>
      <c r="H1302" s="4" t="s">
        <v>31</v>
      </c>
      <c r="I1302" s="4" t="s">
        <v>426</v>
      </c>
      <c r="J1302" s="4" t="s">
        <v>222</v>
      </c>
      <c r="K1302" s="4"/>
      <c r="L1302" s="4">
        <v>2565</v>
      </c>
    </row>
    <row r="1303" spans="1:12" x14ac:dyDescent="0.35">
      <c r="A1303" s="1"/>
      <c r="B1303" s="4"/>
      <c r="C1303" s="4" t="s">
        <v>2479</v>
      </c>
      <c r="D1303" s="18">
        <v>3</v>
      </c>
      <c r="E1303" s="4" t="s">
        <v>2480</v>
      </c>
      <c r="F1303" s="4" t="s">
        <v>2476</v>
      </c>
      <c r="G1303" s="4" t="s">
        <v>558</v>
      </c>
      <c r="H1303" s="4" t="s">
        <v>31</v>
      </c>
      <c r="I1303" s="4" t="s">
        <v>426</v>
      </c>
      <c r="J1303" s="4" t="s">
        <v>222</v>
      </c>
      <c r="K1303" s="5">
        <v>2565</v>
      </c>
      <c r="L1303" s="5">
        <v>2565</v>
      </c>
    </row>
    <row r="1304" spans="1:12" x14ac:dyDescent="0.35">
      <c r="A1304" s="1"/>
      <c r="B1304" s="4"/>
      <c r="C1304" s="4" t="s">
        <v>2481</v>
      </c>
      <c r="D1304" s="18">
        <v>3</v>
      </c>
      <c r="E1304" s="4" t="s">
        <v>2482</v>
      </c>
      <c r="F1304" s="4" t="s">
        <v>2483</v>
      </c>
      <c r="G1304" s="4" t="s">
        <v>221</v>
      </c>
      <c r="H1304" s="4" t="s">
        <v>412</v>
      </c>
      <c r="I1304" s="4" t="s">
        <v>2231</v>
      </c>
      <c r="J1304" s="4" t="s">
        <v>17</v>
      </c>
      <c r="K1304" s="5">
        <v>2565</v>
      </c>
      <c r="L1304" s="5">
        <v>2565</v>
      </c>
    </row>
    <row r="1305" spans="1:12" x14ac:dyDescent="0.35">
      <c r="A1305" s="1"/>
      <c r="B1305" s="4"/>
      <c r="C1305" s="4" t="s">
        <v>2484</v>
      </c>
      <c r="D1305" s="18">
        <v>3</v>
      </c>
      <c r="E1305" s="4" t="s">
        <v>2485</v>
      </c>
      <c r="F1305" s="4" t="s">
        <v>2483</v>
      </c>
      <c r="G1305" s="4" t="s">
        <v>221</v>
      </c>
      <c r="H1305" s="4" t="s">
        <v>412</v>
      </c>
      <c r="I1305" s="4" t="s">
        <v>2486</v>
      </c>
      <c r="J1305" s="4" t="s">
        <v>17</v>
      </c>
      <c r="K1305" s="5">
        <v>2564</v>
      </c>
      <c r="L1305" s="5">
        <v>2564</v>
      </c>
    </row>
    <row r="1306" spans="1:12" x14ac:dyDescent="0.35">
      <c r="A1306" s="1"/>
      <c r="B1306" s="4"/>
      <c r="C1306" s="4" t="s">
        <v>2484</v>
      </c>
      <c r="D1306" s="18">
        <v>3</v>
      </c>
      <c r="E1306" s="4" t="s">
        <v>2487</v>
      </c>
      <c r="F1306" s="4" t="s">
        <v>2483</v>
      </c>
      <c r="G1306" s="4" t="s">
        <v>221</v>
      </c>
      <c r="H1306" s="4" t="s">
        <v>412</v>
      </c>
      <c r="I1306" s="4" t="s">
        <v>2486</v>
      </c>
      <c r="J1306" s="4" t="s">
        <v>17</v>
      </c>
      <c r="K1306" s="5">
        <v>2565</v>
      </c>
      <c r="L1306" s="5">
        <v>2565</v>
      </c>
    </row>
    <row r="1307" spans="1:12" x14ac:dyDescent="0.35">
      <c r="A1307" s="1"/>
      <c r="B1307" s="4"/>
      <c r="C1307" s="4" t="s">
        <v>2488</v>
      </c>
      <c r="D1307" s="18">
        <v>3</v>
      </c>
      <c r="E1307" s="4" t="s">
        <v>2489</v>
      </c>
      <c r="F1307" s="4" t="s">
        <v>2483</v>
      </c>
      <c r="G1307" s="4" t="s">
        <v>221</v>
      </c>
      <c r="H1307" s="4" t="s">
        <v>933</v>
      </c>
      <c r="I1307" s="4" t="s">
        <v>2490</v>
      </c>
      <c r="J1307" s="4" t="s">
        <v>17</v>
      </c>
      <c r="K1307" s="5">
        <v>2565</v>
      </c>
      <c r="L1307" s="5">
        <v>2565</v>
      </c>
    </row>
    <row r="1308" spans="1:12" x14ac:dyDescent="0.35">
      <c r="A1308" s="1"/>
      <c r="B1308" s="4"/>
      <c r="C1308" s="4" t="s">
        <v>2488</v>
      </c>
      <c r="D1308" s="18">
        <v>3</v>
      </c>
      <c r="E1308" s="4" t="s">
        <v>2491</v>
      </c>
      <c r="F1308" s="4" t="s">
        <v>2483</v>
      </c>
      <c r="G1308" s="4" t="s">
        <v>221</v>
      </c>
      <c r="H1308" s="4" t="s">
        <v>933</v>
      </c>
      <c r="I1308" s="4" t="s">
        <v>2490</v>
      </c>
      <c r="J1308" s="4" t="s">
        <v>17</v>
      </c>
      <c r="K1308" s="5">
        <v>2564</v>
      </c>
      <c r="L1308" s="5">
        <v>2564</v>
      </c>
    </row>
    <row r="1309" spans="1:12" x14ac:dyDescent="0.35">
      <c r="A1309" s="1"/>
      <c r="B1309" s="4"/>
      <c r="C1309" s="4" t="s">
        <v>2492</v>
      </c>
      <c r="D1309" s="18">
        <v>3</v>
      </c>
      <c r="E1309" s="4" t="s">
        <v>2493</v>
      </c>
      <c r="F1309" s="4" t="s">
        <v>2483</v>
      </c>
      <c r="G1309" s="4" t="s">
        <v>555</v>
      </c>
      <c r="H1309" s="4" t="s">
        <v>31</v>
      </c>
      <c r="I1309" s="4" t="s">
        <v>401</v>
      </c>
      <c r="J1309" s="4" t="s">
        <v>17</v>
      </c>
      <c r="K1309" s="5">
        <v>2565</v>
      </c>
      <c r="L1309" s="5">
        <v>2565</v>
      </c>
    </row>
    <row r="1310" spans="1:12" x14ac:dyDescent="0.35">
      <c r="A1310" s="1"/>
      <c r="B1310" s="4"/>
      <c r="C1310" s="4" t="s">
        <v>2492</v>
      </c>
      <c r="D1310" s="18">
        <v>3</v>
      </c>
      <c r="E1310" s="4" t="s">
        <v>2494</v>
      </c>
      <c r="F1310" s="4" t="s">
        <v>2483</v>
      </c>
      <c r="G1310" s="4" t="s">
        <v>555</v>
      </c>
      <c r="H1310" s="4" t="s">
        <v>31</v>
      </c>
      <c r="I1310" s="4" t="s">
        <v>401</v>
      </c>
      <c r="J1310" s="4" t="s">
        <v>17</v>
      </c>
      <c r="K1310" s="5">
        <v>2564</v>
      </c>
      <c r="L1310" s="5">
        <v>2564</v>
      </c>
    </row>
    <row r="1311" spans="1:12" x14ac:dyDescent="0.35">
      <c r="A1311" s="1"/>
      <c r="B1311" s="4"/>
      <c r="C1311" s="4" t="s">
        <v>2495</v>
      </c>
      <c r="D1311" s="18">
        <v>3</v>
      </c>
      <c r="E1311" s="4" t="s">
        <v>2496</v>
      </c>
      <c r="F1311" s="4" t="s">
        <v>2483</v>
      </c>
      <c r="G1311" s="4" t="s">
        <v>555</v>
      </c>
      <c r="H1311" s="4" t="s">
        <v>31</v>
      </c>
      <c r="I1311" s="4" t="s">
        <v>401</v>
      </c>
      <c r="J1311" s="4" t="s">
        <v>324</v>
      </c>
      <c r="K1311" s="4"/>
      <c r="L1311" s="4">
        <v>2564</v>
      </c>
    </row>
    <row r="1312" spans="1:12" x14ac:dyDescent="0.35">
      <c r="A1312" s="1"/>
      <c r="B1312" s="4"/>
      <c r="C1312" s="4" t="s">
        <v>2495</v>
      </c>
      <c r="D1312" s="18">
        <v>3</v>
      </c>
      <c r="E1312" s="4" t="s">
        <v>2497</v>
      </c>
      <c r="F1312" s="4" t="s">
        <v>2483</v>
      </c>
      <c r="G1312" s="4" t="s">
        <v>555</v>
      </c>
      <c r="H1312" s="4" t="s">
        <v>31</v>
      </c>
      <c r="I1312" s="4" t="s">
        <v>401</v>
      </c>
      <c r="J1312" s="4" t="s">
        <v>324</v>
      </c>
      <c r="K1312" s="4"/>
      <c r="L1312" s="4">
        <v>2565</v>
      </c>
    </row>
    <row r="1313" spans="1:12" x14ac:dyDescent="0.35">
      <c r="A1313" s="1"/>
      <c r="B1313" s="4"/>
      <c r="C1313" s="4" t="s">
        <v>2498</v>
      </c>
      <c r="D1313" s="18">
        <v>3</v>
      </c>
      <c r="E1313" s="4" t="s">
        <v>2499</v>
      </c>
      <c r="F1313" s="4" t="s">
        <v>2483</v>
      </c>
      <c r="G1313" s="4" t="s">
        <v>558</v>
      </c>
      <c r="H1313" s="4" t="s">
        <v>31</v>
      </c>
      <c r="I1313" s="4" t="s">
        <v>401</v>
      </c>
      <c r="J1313" s="4" t="s">
        <v>324</v>
      </c>
      <c r="K1313" s="4"/>
      <c r="L1313" s="4">
        <v>2564</v>
      </c>
    </row>
    <row r="1314" spans="1:12" x14ac:dyDescent="0.35">
      <c r="A1314" s="1"/>
      <c r="B1314" s="4"/>
      <c r="C1314" s="4" t="s">
        <v>2498</v>
      </c>
      <c r="D1314" s="18">
        <v>3</v>
      </c>
      <c r="E1314" s="4" t="s">
        <v>2500</v>
      </c>
      <c r="F1314" s="4" t="s">
        <v>2483</v>
      </c>
      <c r="G1314" s="4" t="s">
        <v>558</v>
      </c>
      <c r="H1314" s="4" t="s">
        <v>31</v>
      </c>
      <c r="I1314" s="4" t="s">
        <v>401</v>
      </c>
      <c r="J1314" s="4" t="s">
        <v>324</v>
      </c>
      <c r="K1314" s="4"/>
      <c r="L1314" s="4">
        <v>2565</v>
      </c>
    </row>
    <row r="1315" spans="1:12" x14ac:dyDescent="0.35">
      <c r="A1315" s="1"/>
      <c r="B1315" s="4"/>
      <c r="C1315" s="4" t="s">
        <v>2501</v>
      </c>
      <c r="D1315" s="18">
        <v>3</v>
      </c>
      <c r="E1315" s="4" t="s">
        <v>2502</v>
      </c>
      <c r="F1315" s="4" t="s">
        <v>2483</v>
      </c>
      <c r="G1315" s="4" t="s">
        <v>561</v>
      </c>
      <c r="H1315" s="4" t="s">
        <v>933</v>
      </c>
      <c r="I1315" s="4" t="s">
        <v>2503</v>
      </c>
      <c r="J1315" s="4" t="s">
        <v>42</v>
      </c>
      <c r="K1315" s="4"/>
      <c r="L1315" s="4">
        <v>2564</v>
      </c>
    </row>
    <row r="1316" spans="1:12" x14ac:dyDescent="0.35">
      <c r="A1316" s="1"/>
      <c r="B1316" s="4"/>
      <c r="C1316" s="4" t="s">
        <v>2501</v>
      </c>
      <c r="D1316" s="18">
        <v>3</v>
      </c>
      <c r="E1316" s="4" t="s">
        <v>2504</v>
      </c>
      <c r="F1316" s="4" t="s">
        <v>2483</v>
      </c>
      <c r="G1316" s="4" t="s">
        <v>561</v>
      </c>
      <c r="H1316" s="4" t="s">
        <v>933</v>
      </c>
      <c r="I1316" s="4" t="s">
        <v>2503</v>
      </c>
      <c r="J1316" s="4" t="s">
        <v>42</v>
      </c>
      <c r="K1316" s="4"/>
      <c r="L1316" s="4">
        <v>2565</v>
      </c>
    </row>
    <row r="1317" spans="1:12" x14ac:dyDescent="0.35">
      <c r="A1317" s="1"/>
      <c r="B1317" s="4"/>
      <c r="C1317" s="4" t="s">
        <v>2505</v>
      </c>
      <c r="D1317" s="18">
        <v>3</v>
      </c>
      <c r="E1317" s="4" t="s">
        <v>2506</v>
      </c>
      <c r="F1317" s="4" t="s">
        <v>2483</v>
      </c>
      <c r="G1317" s="4" t="s">
        <v>564</v>
      </c>
      <c r="H1317" s="4" t="s">
        <v>31</v>
      </c>
      <c r="I1317" s="4" t="s">
        <v>401</v>
      </c>
      <c r="J1317" s="4" t="s">
        <v>324</v>
      </c>
      <c r="K1317" s="4"/>
      <c r="L1317" s="4">
        <v>2564</v>
      </c>
    </row>
    <row r="1318" spans="1:12" x14ac:dyDescent="0.35">
      <c r="A1318" s="1"/>
      <c r="B1318" s="4"/>
      <c r="C1318" s="4" t="s">
        <v>2505</v>
      </c>
      <c r="D1318" s="18">
        <v>3</v>
      </c>
      <c r="E1318" s="4" t="s">
        <v>2507</v>
      </c>
      <c r="F1318" s="4" t="s">
        <v>2483</v>
      </c>
      <c r="G1318" s="4" t="s">
        <v>564</v>
      </c>
      <c r="H1318" s="4" t="s">
        <v>31</v>
      </c>
      <c r="I1318" s="4" t="s">
        <v>401</v>
      </c>
      <c r="J1318" s="4" t="s">
        <v>324</v>
      </c>
      <c r="K1318" s="4"/>
      <c r="L1318" s="4">
        <v>2565</v>
      </c>
    </row>
    <row r="1319" spans="1:12" x14ac:dyDescent="0.35">
      <c r="A1319" s="6"/>
      <c r="B1319" s="4"/>
      <c r="C1319" s="4" t="s">
        <v>2508</v>
      </c>
      <c r="D1319" s="18">
        <v>3</v>
      </c>
      <c r="E1319" s="4" t="s">
        <v>2509</v>
      </c>
      <c r="F1319" s="4" t="s">
        <v>2483</v>
      </c>
      <c r="G1319" s="4" t="s">
        <v>564</v>
      </c>
      <c r="H1319" s="4" t="s">
        <v>253</v>
      </c>
      <c r="I1319" s="4" t="s">
        <v>2510</v>
      </c>
      <c r="J1319" s="4" t="s">
        <v>42</v>
      </c>
      <c r="K1319" s="4"/>
      <c r="L1319" s="4">
        <v>2564</v>
      </c>
    </row>
    <row r="1320" spans="1:12" x14ac:dyDescent="0.35">
      <c r="A1320" s="6"/>
      <c r="B1320" s="4"/>
      <c r="C1320" s="4" t="s">
        <v>2508</v>
      </c>
      <c r="D1320" s="18">
        <v>3</v>
      </c>
      <c r="E1320" s="4" t="s">
        <v>2511</v>
      </c>
      <c r="F1320" s="4" t="s">
        <v>2483</v>
      </c>
      <c r="G1320" s="4" t="s">
        <v>564</v>
      </c>
      <c r="H1320" s="4" t="s">
        <v>253</v>
      </c>
      <c r="I1320" s="4" t="s">
        <v>2510</v>
      </c>
      <c r="J1320" s="4" t="s">
        <v>42</v>
      </c>
      <c r="K1320" s="4"/>
      <c r="L1320" s="4">
        <v>2565</v>
      </c>
    </row>
    <row r="1321" spans="1:12" x14ac:dyDescent="0.35">
      <c r="A1321" s="1"/>
      <c r="B1321" s="4"/>
      <c r="C1321" s="4" t="s">
        <v>2512</v>
      </c>
      <c r="D1321" s="18">
        <v>2</v>
      </c>
      <c r="E1321" s="4" t="s">
        <v>2513</v>
      </c>
      <c r="F1321" s="4" t="s">
        <v>2483</v>
      </c>
      <c r="G1321" s="4" t="s">
        <v>567</v>
      </c>
      <c r="H1321" s="4" t="s">
        <v>242</v>
      </c>
      <c r="I1321" s="4" t="s">
        <v>1462</v>
      </c>
      <c r="J1321" s="4" t="s">
        <v>324</v>
      </c>
      <c r="K1321" s="4"/>
      <c r="L1321" s="4">
        <v>2564</v>
      </c>
    </row>
    <row r="1322" spans="1:12" x14ac:dyDescent="0.35">
      <c r="A1322" s="1"/>
      <c r="B1322" s="4"/>
      <c r="C1322" s="4" t="s">
        <v>2514</v>
      </c>
      <c r="D1322" s="18">
        <v>3</v>
      </c>
      <c r="E1322" s="4" t="s">
        <v>2515</v>
      </c>
      <c r="F1322" s="4" t="s">
        <v>2483</v>
      </c>
      <c r="G1322" s="4" t="s">
        <v>570</v>
      </c>
      <c r="H1322" s="4" t="s">
        <v>412</v>
      </c>
      <c r="I1322" s="7" t="s">
        <v>2486</v>
      </c>
      <c r="J1322" s="4" t="s">
        <v>42</v>
      </c>
      <c r="K1322" s="4"/>
      <c r="L1322" s="4">
        <v>2564</v>
      </c>
    </row>
    <row r="1323" spans="1:12" x14ac:dyDescent="0.35">
      <c r="A1323" s="1"/>
      <c r="B1323" s="4"/>
      <c r="C1323" s="4" t="s">
        <v>2514</v>
      </c>
      <c r="D1323" s="18">
        <v>3</v>
      </c>
      <c r="E1323" s="4" t="s">
        <v>2516</v>
      </c>
      <c r="F1323" s="4" t="s">
        <v>2483</v>
      </c>
      <c r="G1323" s="4" t="s">
        <v>570</v>
      </c>
      <c r="H1323" s="4" t="s">
        <v>412</v>
      </c>
      <c r="I1323" s="7" t="s">
        <v>2486</v>
      </c>
      <c r="J1323" s="4" t="s">
        <v>42</v>
      </c>
      <c r="K1323" s="4"/>
      <c r="L1323" s="4">
        <v>2565</v>
      </c>
    </row>
    <row r="1324" spans="1:12" x14ac:dyDescent="0.35">
      <c r="A1324" s="1"/>
      <c r="B1324" s="4"/>
      <c r="C1324" s="4" t="s">
        <v>1790</v>
      </c>
      <c r="D1324" s="18"/>
      <c r="E1324" s="4" t="s">
        <v>1791</v>
      </c>
      <c r="F1324" s="4" t="s">
        <v>30</v>
      </c>
      <c r="G1324" s="4" t="s">
        <v>134</v>
      </c>
      <c r="H1324" s="4" t="s">
        <v>890</v>
      </c>
      <c r="I1324" s="4" t="s">
        <v>1792</v>
      </c>
      <c r="J1324" s="4" t="s">
        <v>17</v>
      </c>
      <c r="K1324" s="4">
        <v>2564</v>
      </c>
      <c r="L1324" s="4">
        <v>2564</v>
      </c>
    </row>
    <row r="1325" spans="1:12" x14ac:dyDescent="0.35">
      <c r="A1325" s="1"/>
      <c r="B1325" s="4"/>
      <c r="C1325" s="4" t="s">
        <v>528</v>
      </c>
      <c r="D1325" s="18"/>
      <c r="E1325" s="4" t="s">
        <v>529</v>
      </c>
      <c r="F1325" s="4" t="s">
        <v>30</v>
      </c>
      <c r="G1325" s="4" t="s">
        <v>134</v>
      </c>
      <c r="H1325" s="4" t="s">
        <v>31</v>
      </c>
      <c r="I1325" s="4" t="s">
        <v>142</v>
      </c>
      <c r="J1325" s="4" t="s">
        <v>17</v>
      </c>
      <c r="K1325" s="4">
        <v>2565</v>
      </c>
      <c r="L1325" s="4">
        <v>2565</v>
      </c>
    </row>
    <row r="1326" spans="1:12" x14ac:dyDescent="0.35">
      <c r="A1326" s="1">
        <v>1</v>
      </c>
      <c r="B1326" s="4"/>
      <c r="C1326" s="4" t="s">
        <v>264</v>
      </c>
      <c r="D1326" s="18"/>
      <c r="E1326" s="4" t="s">
        <v>265</v>
      </c>
      <c r="F1326" s="4" t="s">
        <v>30</v>
      </c>
      <c r="G1326" s="4" t="s">
        <v>20</v>
      </c>
      <c r="H1326" s="4" t="s">
        <v>93</v>
      </c>
      <c r="I1326" s="4" t="s">
        <v>151</v>
      </c>
      <c r="J1326" s="4" t="s">
        <v>17</v>
      </c>
      <c r="K1326" s="4">
        <v>2565</v>
      </c>
      <c r="L1326" s="4">
        <v>2565</v>
      </c>
    </row>
    <row r="1327" spans="1:12" x14ac:dyDescent="0.35">
      <c r="A1327" s="1"/>
      <c r="B1327" s="4"/>
      <c r="C1327" s="4" t="s">
        <v>882</v>
      </c>
      <c r="D1327" s="18"/>
      <c r="E1327" s="4" t="s">
        <v>883</v>
      </c>
      <c r="F1327" s="4" t="s">
        <v>236</v>
      </c>
      <c r="G1327" s="4" t="s">
        <v>14</v>
      </c>
      <c r="H1327" s="4" t="s">
        <v>2517</v>
      </c>
      <c r="I1327" s="4" t="s">
        <v>813</v>
      </c>
      <c r="J1327" s="4" t="s">
        <v>17</v>
      </c>
      <c r="K1327" s="4">
        <v>2565</v>
      </c>
      <c r="L1327" s="4">
        <v>2565</v>
      </c>
    </row>
    <row r="1328" spans="1:12" x14ac:dyDescent="0.35">
      <c r="A1328" s="1"/>
      <c r="B1328" s="4"/>
      <c r="C1328" s="4" t="s">
        <v>1076</v>
      </c>
      <c r="D1328" s="18"/>
      <c r="E1328" s="4" t="s">
        <v>1077</v>
      </c>
      <c r="F1328" s="4" t="s">
        <v>236</v>
      </c>
      <c r="G1328" s="4" t="s">
        <v>24</v>
      </c>
      <c r="H1328" s="4" t="s">
        <v>290</v>
      </c>
      <c r="I1328" s="4" t="s">
        <v>1075</v>
      </c>
      <c r="J1328" s="4" t="s">
        <v>17</v>
      </c>
      <c r="K1328" s="4">
        <v>2565</v>
      </c>
      <c r="L1328" s="4">
        <v>2565</v>
      </c>
    </row>
    <row r="1329" spans="1:12" x14ac:dyDescent="0.35">
      <c r="A1329" s="1"/>
      <c r="B1329" s="4"/>
      <c r="C1329" s="4" t="s">
        <v>879</v>
      </c>
      <c r="D1329" s="18"/>
      <c r="E1329" s="4" t="s">
        <v>880</v>
      </c>
      <c r="F1329" s="4" t="s">
        <v>236</v>
      </c>
      <c r="G1329" s="4" t="s">
        <v>25</v>
      </c>
      <c r="H1329" s="4" t="s">
        <v>284</v>
      </c>
      <c r="I1329" s="4" t="s">
        <v>813</v>
      </c>
      <c r="J1329" s="4" t="s">
        <v>881</v>
      </c>
      <c r="K1329" s="4"/>
      <c r="L1329" s="4">
        <v>2564</v>
      </c>
    </row>
    <row r="1330" spans="1:12" x14ac:dyDescent="0.35">
      <c r="A1330" s="1"/>
      <c r="B1330" s="4"/>
      <c r="C1330" s="4" t="s">
        <v>886</v>
      </c>
      <c r="D1330" s="18"/>
      <c r="E1330" s="4" t="s">
        <v>887</v>
      </c>
      <c r="F1330" s="4" t="s">
        <v>236</v>
      </c>
      <c r="G1330" s="4" t="s">
        <v>25</v>
      </c>
      <c r="H1330" s="4" t="s">
        <v>284</v>
      </c>
      <c r="I1330" s="4" t="s">
        <v>813</v>
      </c>
      <c r="J1330" s="4" t="s">
        <v>17</v>
      </c>
      <c r="K1330" s="4">
        <v>2565</v>
      </c>
      <c r="L1330" s="4">
        <v>2565</v>
      </c>
    </row>
    <row r="1331" spans="1:12" x14ac:dyDescent="0.35">
      <c r="A1331" s="1"/>
      <c r="B1331" s="4"/>
      <c r="C1331" s="4" t="s">
        <v>884</v>
      </c>
      <c r="D1331" s="18"/>
      <c r="E1331" s="4" t="s">
        <v>885</v>
      </c>
      <c r="F1331" s="4" t="s">
        <v>236</v>
      </c>
      <c r="G1331" s="4" t="s">
        <v>25</v>
      </c>
      <c r="H1331" s="4" t="s">
        <v>284</v>
      </c>
      <c r="I1331" s="4" t="s">
        <v>813</v>
      </c>
      <c r="J1331" s="4" t="s">
        <v>17</v>
      </c>
      <c r="K1331" s="4">
        <v>2565</v>
      </c>
      <c r="L1331" s="4">
        <v>2565</v>
      </c>
    </row>
    <row r="1332" spans="1:12" x14ac:dyDescent="0.35">
      <c r="A1332" s="1"/>
      <c r="B1332" s="4"/>
      <c r="C1332" s="4" t="s">
        <v>876</v>
      </c>
      <c r="D1332" s="18"/>
      <c r="E1332" s="4" t="s">
        <v>2518</v>
      </c>
      <c r="F1332" s="4" t="s">
        <v>236</v>
      </c>
      <c r="G1332" s="4" t="s">
        <v>25</v>
      </c>
      <c r="H1332" s="4" t="s">
        <v>120</v>
      </c>
      <c r="I1332" s="4" t="s">
        <v>2519</v>
      </c>
      <c r="J1332" s="4" t="s">
        <v>17</v>
      </c>
      <c r="K1332" s="4">
        <v>2565</v>
      </c>
      <c r="L1332" s="4">
        <v>2565</v>
      </c>
    </row>
    <row r="1333" spans="1:12" x14ac:dyDescent="0.35">
      <c r="A1333" s="1"/>
      <c r="B1333" s="4"/>
      <c r="C1333" s="4" t="s">
        <v>468</v>
      </c>
      <c r="D1333" s="18"/>
      <c r="E1333" s="4" t="s">
        <v>469</v>
      </c>
      <c r="F1333" s="4" t="s">
        <v>1426</v>
      </c>
      <c r="G1333" s="4" t="s">
        <v>166</v>
      </c>
      <c r="H1333" s="4" t="s">
        <v>2520</v>
      </c>
      <c r="I1333" s="4" t="s">
        <v>438</v>
      </c>
      <c r="J1333" s="4" t="s">
        <v>17</v>
      </c>
      <c r="K1333" s="4">
        <v>2564</v>
      </c>
      <c r="L1333" s="4">
        <v>2564</v>
      </c>
    </row>
    <row r="1334" spans="1:12" x14ac:dyDescent="0.35">
      <c r="A1334" s="1">
        <v>1</v>
      </c>
      <c r="B1334" s="4" t="s">
        <v>2521</v>
      </c>
      <c r="C1334" s="4" t="s">
        <v>459</v>
      </c>
      <c r="D1334" s="18"/>
      <c r="E1334" s="4" t="s">
        <v>460</v>
      </c>
      <c r="F1334" s="4" t="s">
        <v>1581</v>
      </c>
      <c r="G1334" s="4" t="s">
        <v>221</v>
      </c>
      <c r="H1334" s="4" t="s">
        <v>109</v>
      </c>
      <c r="I1334" s="4" t="s">
        <v>454</v>
      </c>
      <c r="J1334" s="4" t="s">
        <v>17</v>
      </c>
      <c r="K1334" s="4">
        <v>2564</v>
      </c>
      <c r="L1334" s="4">
        <v>2564</v>
      </c>
    </row>
    <row r="1335" spans="1:12" x14ac:dyDescent="0.35">
      <c r="A1335" s="1">
        <v>1</v>
      </c>
      <c r="B1335" s="4" t="s">
        <v>2541</v>
      </c>
      <c r="C1335" s="4" t="s">
        <v>459</v>
      </c>
      <c r="D1335" s="18"/>
      <c r="E1335" s="4" t="s">
        <v>460</v>
      </c>
      <c r="F1335" s="4" t="s">
        <v>1581</v>
      </c>
      <c r="G1335" s="4" t="s">
        <v>23</v>
      </c>
      <c r="H1335" s="4" t="s">
        <v>109</v>
      </c>
      <c r="I1335" s="4" t="s">
        <v>454</v>
      </c>
      <c r="J1335" s="4" t="s">
        <v>17</v>
      </c>
      <c r="K1335" s="4">
        <v>2564</v>
      </c>
      <c r="L1335" s="4">
        <v>2564</v>
      </c>
    </row>
    <row r="1336" spans="1:12" x14ac:dyDescent="0.35">
      <c r="A1336" s="1">
        <v>1</v>
      </c>
      <c r="B1336" s="4" t="s">
        <v>2542</v>
      </c>
      <c r="C1336" s="4" t="s">
        <v>459</v>
      </c>
      <c r="D1336" s="18"/>
      <c r="E1336" s="4" t="s">
        <v>460</v>
      </c>
      <c r="F1336" s="4" t="s">
        <v>1581</v>
      </c>
      <c r="G1336" s="4" t="s">
        <v>24</v>
      </c>
      <c r="H1336" s="4" t="s">
        <v>109</v>
      </c>
      <c r="I1336" s="4" t="s">
        <v>454</v>
      </c>
      <c r="J1336" s="4" t="s">
        <v>17</v>
      </c>
      <c r="K1336" s="4">
        <v>2564</v>
      </c>
      <c r="L1336" s="4">
        <v>2564</v>
      </c>
    </row>
    <row r="1337" spans="1:12" x14ac:dyDescent="0.35">
      <c r="A1337" s="1">
        <v>1</v>
      </c>
      <c r="B1337" s="4" t="s">
        <v>2543</v>
      </c>
      <c r="C1337" s="4" t="s">
        <v>459</v>
      </c>
      <c r="D1337" s="18"/>
      <c r="E1337" s="4" t="s">
        <v>460</v>
      </c>
      <c r="F1337" s="4" t="s">
        <v>1581</v>
      </c>
      <c r="G1337" s="4" t="s">
        <v>166</v>
      </c>
      <c r="H1337" s="4" t="s">
        <v>109</v>
      </c>
      <c r="I1337" s="4" t="s">
        <v>454</v>
      </c>
      <c r="J1337" s="4" t="s">
        <v>17</v>
      </c>
      <c r="K1337" s="4">
        <v>2564</v>
      </c>
      <c r="L1337" s="4">
        <v>2564</v>
      </c>
    </row>
    <row r="1338" spans="1:12" x14ac:dyDescent="0.35">
      <c r="A1338" s="1">
        <v>1</v>
      </c>
      <c r="B1338" s="4" t="s">
        <v>2544</v>
      </c>
      <c r="C1338" s="4" t="s">
        <v>459</v>
      </c>
      <c r="D1338" s="18"/>
      <c r="E1338" s="4" t="s">
        <v>460</v>
      </c>
      <c r="F1338" s="4" t="s">
        <v>1581</v>
      </c>
      <c r="G1338" s="4" t="s">
        <v>168</v>
      </c>
      <c r="H1338" s="4" t="s">
        <v>109</v>
      </c>
      <c r="I1338" s="4" t="s">
        <v>454</v>
      </c>
      <c r="J1338" s="4" t="s">
        <v>17</v>
      </c>
      <c r="K1338" s="4">
        <v>2564</v>
      </c>
      <c r="L1338" s="4">
        <v>2564</v>
      </c>
    </row>
    <row r="1339" spans="1:12" x14ac:dyDescent="0.35">
      <c r="A1339" s="1">
        <v>1</v>
      </c>
      <c r="B1339" s="4" t="s">
        <v>2545</v>
      </c>
      <c r="C1339" s="4" t="s">
        <v>459</v>
      </c>
      <c r="D1339" s="18"/>
      <c r="E1339" s="4" t="s">
        <v>460</v>
      </c>
      <c r="F1339" s="4" t="s">
        <v>1581</v>
      </c>
      <c r="G1339" s="4" t="s">
        <v>200</v>
      </c>
      <c r="H1339" s="4" t="s">
        <v>109</v>
      </c>
      <c r="I1339" s="4" t="s">
        <v>454</v>
      </c>
      <c r="J1339" s="4" t="s">
        <v>17</v>
      </c>
      <c r="K1339" s="4">
        <v>2564</v>
      </c>
      <c r="L1339" s="4">
        <v>2564</v>
      </c>
    </row>
    <row r="1340" spans="1:12" x14ac:dyDescent="0.35">
      <c r="A1340" s="1">
        <v>1</v>
      </c>
      <c r="B1340" s="4" t="s">
        <v>2546</v>
      </c>
      <c r="C1340" s="4" t="s">
        <v>459</v>
      </c>
      <c r="D1340" s="18"/>
      <c r="E1340" s="4" t="s">
        <v>460</v>
      </c>
      <c r="F1340" s="4" t="s">
        <v>1581</v>
      </c>
      <c r="G1340" s="4" t="s">
        <v>207</v>
      </c>
      <c r="H1340" s="4" t="s">
        <v>109</v>
      </c>
      <c r="I1340" s="4" t="s">
        <v>454</v>
      </c>
      <c r="J1340" s="4" t="s">
        <v>17</v>
      </c>
      <c r="K1340" s="4">
        <v>2564</v>
      </c>
      <c r="L1340" s="4">
        <v>2564</v>
      </c>
    </row>
    <row r="1341" spans="1:12" x14ac:dyDescent="0.35">
      <c r="A1341" s="1">
        <v>1</v>
      </c>
      <c r="B1341" s="4" t="s">
        <v>2547</v>
      </c>
      <c r="C1341" s="4" t="s">
        <v>459</v>
      </c>
      <c r="D1341" s="18"/>
      <c r="E1341" s="4" t="s">
        <v>460</v>
      </c>
      <c r="F1341" s="4" t="s">
        <v>1581</v>
      </c>
      <c r="G1341" s="4" t="s">
        <v>1015</v>
      </c>
      <c r="H1341" s="4" t="s">
        <v>109</v>
      </c>
      <c r="I1341" s="4" t="s">
        <v>454</v>
      </c>
      <c r="J1341" s="4" t="s">
        <v>17</v>
      </c>
      <c r="K1341" s="4">
        <v>2564</v>
      </c>
      <c r="L1341" s="4">
        <v>2564</v>
      </c>
    </row>
    <row r="1342" spans="1:12" x14ac:dyDescent="0.35">
      <c r="A1342" s="1">
        <v>1</v>
      </c>
      <c r="B1342" s="4"/>
      <c r="C1342" s="4" t="s">
        <v>459</v>
      </c>
      <c r="D1342" s="18"/>
      <c r="E1342" s="4" t="s">
        <v>461</v>
      </c>
      <c r="F1342" s="4" t="s">
        <v>1581</v>
      </c>
      <c r="G1342" s="4" t="s">
        <v>221</v>
      </c>
      <c r="H1342" s="4" t="s">
        <v>109</v>
      </c>
      <c r="I1342" s="4" t="s">
        <v>454</v>
      </c>
      <c r="J1342" s="4" t="s">
        <v>17</v>
      </c>
      <c r="K1342" s="4">
        <v>2565</v>
      </c>
      <c r="L1342" s="4">
        <v>2565</v>
      </c>
    </row>
    <row r="1343" spans="1:12" x14ac:dyDescent="0.35">
      <c r="A1343" s="1">
        <v>1</v>
      </c>
      <c r="B1343" s="4"/>
      <c r="C1343" s="4" t="s">
        <v>459</v>
      </c>
      <c r="D1343" s="18"/>
      <c r="E1343" s="4" t="s">
        <v>461</v>
      </c>
      <c r="F1343" s="4" t="s">
        <v>1581</v>
      </c>
      <c r="G1343" s="4" t="s">
        <v>23</v>
      </c>
      <c r="H1343" s="4" t="s">
        <v>109</v>
      </c>
      <c r="I1343" s="4" t="s">
        <v>454</v>
      </c>
      <c r="J1343" s="4" t="s">
        <v>17</v>
      </c>
      <c r="K1343" s="4">
        <v>2565</v>
      </c>
      <c r="L1343" s="4">
        <v>2565</v>
      </c>
    </row>
    <row r="1344" spans="1:12" x14ac:dyDescent="0.35">
      <c r="A1344" s="1">
        <v>1</v>
      </c>
      <c r="B1344" s="4"/>
      <c r="C1344" s="4" t="s">
        <v>459</v>
      </c>
      <c r="D1344" s="18"/>
      <c r="E1344" s="4" t="s">
        <v>461</v>
      </c>
      <c r="F1344" s="4" t="s">
        <v>1581</v>
      </c>
      <c r="G1344" s="4" t="s">
        <v>24</v>
      </c>
      <c r="H1344" s="4" t="s">
        <v>109</v>
      </c>
      <c r="I1344" s="4" t="s">
        <v>454</v>
      </c>
      <c r="J1344" s="4" t="s">
        <v>17</v>
      </c>
      <c r="K1344" s="4">
        <v>2565</v>
      </c>
      <c r="L1344" s="4">
        <v>2565</v>
      </c>
    </row>
    <row r="1345" spans="1:12" x14ac:dyDescent="0.35">
      <c r="A1345" s="1">
        <v>1</v>
      </c>
      <c r="B1345" s="4"/>
      <c r="C1345" s="4" t="s">
        <v>459</v>
      </c>
      <c r="D1345" s="18"/>
      <c r="E1345" s="4" t="s">
        <v>461</v>
      </c>
      <c r="F1345" s="4" t="s">
        <v>1581</v>
      </c>
      <c r="G1345" s="4" t="s">
        <v>166</v>
      </c>
      <c r="H1345" s="4" t="s">
        <v>109</v>
      </c>
      <c r="I1345" s="4" t="s">
        <v>454</v>
      </c>
      <c r="J1345" s="4" t="s">
        <v>17</v>
      </c>
      <c r="K1345" s="4">
        <v>2565</v>
      </c>
      <c r="L1345" s="4">
        <v>2565</v>
      </c>
    </row>
    <row r="1346" spans="1:12" x14ac:dyDescent="0.35">
      <c r="A1346" s="1">
        <v>1</v>
      </c>
      <c r="B1346" s="4"/>
      <c r="C1346" s="4" t="s">
        <v>459</v>
      </c>
      <c r="D1346" s="18"/>
      <c r="E1346" s="4" t="s">
        <v>461</v>
      </c>
      <c r="F1346" s="4" t="s">
        <v>1581</v>
      </c>
      <c r="G1346" s="4" t="s">
        <v>168</v>
      </c>
      <c r="H1346" s="4" t="s">
        <v>109</v>
      </c>
      <c r="I1346" s="4" t="s">
        <v>454</v>
      </c>
      <c r="J1346" s="4" t="s">
        <v>17</v>
      </c>
      <c r="K1346" s="4">
        <v>2565</v>
      </c>
      <c r="L1346" s="4">
        <v>2565</v>
      </c>
    </row>
    <row r="1347" spans="1:12" x14ac:dyDescent="0.35">
      <c r="A1347" s="1">
        <v>1</v>
      </c>
      <c r="B1347" s="4"/>
      <c r="C1347" s="4" t="s">
        <v>459</v>
      </c>
      <c r="D1347" s="18"/>
      <c r="E1347" s="4" t="s">
        <v>461</v>
      </c>
      <c r="F1347" s="4" t="s">
        <v>1581</v>
      </c>
      <c r="G1347" s="4" t="s">
        <v>200</v>
      </c>
      <c r="H1347" s="4" t="s">
        <v>109</v>
      </c>
      <c r="I1347" s="4" t="s">
        <v>454</v>
      </c>
      <c r="J1347" s="4" t="s">
        <v>17</v>
      </c>
      <c r="K1347" s="4">
        <v>2565</v>
      </c>
      <c r="L1347" s="4">
        <v>2565</v>
      </c>
    </row>
    <row r="1348" spans="1:12" x14ac:dyDescent="0.35">
      <c r="A1348" s="1">
        <v>1</v>
      </c>
      <c r="B1348" s="4"/>
      <c r="C1348" s="4" t="s">
        <v>459</v>
      </c>
      <c r="D1348" s="18"/>
      <c r="E1348" s="4" t="s">
        <v>461</v>
      </c>
      <c r="F1348" s="4" t="s">
        <v>1581</v>
      </c>
      <c r="G1348" s="4" t="s">
        <v>207</v>
      </c>
      <c r="H1348" s="4" t="s">
        <v>109</v>
      </c>
      <c r="I1348" s="4" t="s">
        <v>454</v>
      </c>
      <c r="J1348" s="4" t="s">
        <v>17</v>
      </c>
      <c r="K1348" s="4">
        <v>2565</v>
      </c>
      <c r="L1348" s="4">
        <v>2565</v>
      </c>
    </row>
    <row r="1349" spans="1:12" x14ac:dyDescent="0.35">
      <c r="A1349" s="1">
        <v>1</v>
      </c>
      <c r="B1349" s="4"/>
      <c r="C1349" s="4" t="s">
        <v>459</v>
      </c>
      <c r="D1349" s="18"/>
      <c r="E1349" s="4" t="s">
        <v>461</v>
      </c>
      <c r="F1349" s="4" t="s">
        <v>1581</v>
      </c>
      <c r="G1349" s="4" t="s">
        <v>1015</v>
      </c>
      <c r="H1349" s="4" t="s">
        <v>109</v>
      </c>
      <c r="I1349" s="4" t="s">
        <v>454</v>
      </c>
      <c r="J1349" s="4" t="s">
        <v>17</v>
      </c>
      <c r="K1349" s="4">
        <v>2565</v>
      </c>
      <c r="L1349" s="4">
        <v>2565</v>
      </c>
    </row>
    <row r="1350" spans="1:12" x14ac:dyDescent="0.35">
      <c r="A1350" s="1">
        <v>1</v>
      </c>
      <c r="B1350" s="4" t="s">
        <v>2521</v>
      </c>
      <c r="C1350" s="4" t="s">
        <v>459</v>
      </c>
      <c r="D1350" s="18"/>
      <c r="E1350" s="4" t="s">
        <v>460</v>
      </c>
      <c r="F1350" s="4" t="s">
        <v>1612</v>
      </c>
      <c r="G1350" s="4" t="s">
        <v>555</v>
      </c>
      <c r="H1350" s="4" t="s">
        <v>109</v>
      </c>
      <c r="I1350" s="4" t="s">
        <v>454</v>
      </c>
      <c r="J1350" s="4" t="s">
        <v>17</v>
      </c>
      <c r="K1350" s="4">
        <v>2564</v>
      </c>
      <c r="L1350" s="4">
        <v>2564</v>
      </c>
    </row>
    <row r="1351" spans="1:12" x14ac:dyDescent="0.35">
      <c r="A1351" s="1">
        <v>1</v>
      </c>
      <c r="B1351" s="4"/>
      <c r="C1351" s="4" t="s">
        <v>459</v>
      </c>
      <c r="D1351" s="18"/>
      <c r="E1351" s="4" t="s">
        <v>460</v>
      </c>
      <c r="F1351" s="4" t="s">
        <v>1612</v>
      </c>
      <c r="G1351" s="4" t="s">
        <v>564</v>
      </c>
      <c r="H1351" s="4" t="s">
        <v>109</v>
      </c>
      <c r="I1351" s="4" t="s">
        <v>454</v>
      </c>
      <c r="J1351" s="4" t="s">
        <v>17</v>
      </c>
      <c r="K1351" s="4">
        <v>2564</v>
      </c>
      <c r="L1351" s="4">
        <v>2564</v>
      </c>
    </row>
    <row r="1352" spans="1:12" x14ac:dyDescent="0.35">
      <c r="A1352" s="1">
        <v>1</v>
      </c>
      <c r="B1352" s="4"/>
      <c r="C1352" s="4" t="s">
        <v>459</v>
      </c>
      <c r="D1352" s="18"/>
      <c r="E1352" s="4" t="s">
        <v>461</v>
      </c>
      <c r="F1352" s="4" t="s">
        <v>1612</v>
      </c>
      <c r="G1352" s="4" t="s">
        <v>555</v>
      </c>
      <c r="H1352" s="4" t="s">
        <v>109</v>
      </c>
      <c r="I1352" s="4" t="s">
        <v>454</v>
      </c>
      <c r="J1352" s="4" t="s">
        <v>17</v>
      </c>
      <c r="K1352" s="4">
        <v>2565</v>
      </c>
      <c r="L1352" s="4">
        <v>2565</v>
      </c>
    </row>
    <row r="1353" spans="1:12" x14ac:dyDescent="0.35">
      <c r="A1353" s="1">
        <v>1</v>
      </c>
      <c r="B1353" s="4"/>
      <c r="C1353" s="4" t="s">
        <v>459</v>
      </c>
      <c r="D1353" s="18"/>
      <c r="E1353" s="4" t="s">
        <v>461</v>
      </c>
      <c r="F1353" s="4" t="s">
        <v>1612</v>
      </c>
      <c r="G1353" s="4" t="s">
        <v>564</v>
      </c>
      <c r="H1353" s="4" t="s">
        <v>109</v>
      </c>
      <c r="I1353" s="4" t="s">
        <v>454</v>
      </c>
      <c r="J1353" s="4" t="s">
        <v>17</v>
      </c>
      <c r="K1353" s="4">
        <v>2565</v>
      </c>
      <c r="L1353" s="4">
        <v>2565</v>
      </c>
    </row>
    <row r="1354" spans="1:12" x14ac:dyDescent="0.35">
      <c r="A1354" s="1"/>
      <c r="B1354" s="4"/>
      <c r="C1354" s="4" t="s">
        <v>249</v>
      </c>
      <c r="D1354" s="18"/>
      <c r="E1354" s="4" t="s">
        <v>2522</v>
      </c>
      <c r="F1354" s="4" t="s">
        <v>1802</v>
      </c>
      <c r="G1354" s="4" t="s">
        <v>20</v>
      </c>
      <c r="H1354" s="4" t="s">
        <v>31</v>
      </c>
      <c r="I1354" s="4" t="s">
        <v>237</v>
      </c>
      <c r="J1354" s="4" t="s">
        <v>17</v>
      </c>
      <c r="K1354" s="4">
        <v>2564</v>
      </c>
      <c r="L1354" s="4">
        <v>2564</v>
      </c>
    </row>
    <row r="1355" spans="1:12" x14ac:dyDescent="0.35">
      <c r="A1355" s="1">
        <v>1</v>
      </c>
      <c r="B1355" s="4" t="s">
        <v>462</v>
      </c>
      <c r="C1355" s="4" t="s">
        <v>463</v>
      </c>
      <c r="D1355" s="18"/>
      <c r="E1355" s="4" t="s">
        <v>464</v>
      </c>
      <c r="F1355" s="4" t="s">
        <v>1581</v>
      </c>
      <c r="G1355" s="4" t="s">
        <v>166</v>
      </c>
      <c r="H1355" s="4" t="s">
        <v>109</v>
      </c>
      <c r="I1355" s="4" t="s">
        <v>454</v>
      </c>
      <c r="J1355" s="4" t="s">
        <v>17</v>
      </c>
      <c r="K1355" s="4">
        <v>2564</v>
      </c>
      <c r="L1355" s="4">
        <v>2564</v>
      </c>
    </row>
    <row r="1356" spans="1:12" x14ac:dyDescent="0.35">
      <c r="A1356" s="1">
        <v>1</v>
      </c>
      <c r="B1356" s="4"/>
      <c r="C1356" s="4" t="s">
        <v>1557</v>
      </c>
      <c r="D1356" s="18"/>
      <c r="E1356" s="4" t="s">
        <v>2523</v>
      </c>
      <c r="F1356" s="4" t="s">
        <v>1527</v>
      </c>
      <c r="G1356" s="4" t="s">
        <v>210</v>
      </c>
      <c r="H1356" s="4" t="s">
        <v>242</v>
      </c>
      <c r="I1356" s="4" t="s">
        <v>1442</v>
      </c>
      <c r="J1356" s="4" t="s">
        <v>222</v>
      </c>
      <c r="K1356" s="4"/>
      <c r="L1356" s="4">
        <v>2565</v>
      </c>
    </row>
    <row r="1357" spans="1:12" x14ac:dyDescent="0.35">
      <c r="A1357" s="1">
        <v>1</v>
      </c>
      <c r="B1357" s="4"/>
      <c r="C1357" s="4" t="s">
        <v>1559</v>
      </c>
      <c r="D1357" s="18"/>
      <c r="E1357" s="4" t="s">
        <v>2524</v>
      </c>
      <c r="F1357" s="4" t="s">
        <v>1527</v>
      </c>
      <c r="G1357" s="4" t="s">
        <v>214</v>
      </c>
      <c r="H1357" s="4" t="s">
        <v>242</v>
      </c>
      <c r="I1357" s="4" t="s">
        <v>1442</v>
      </c>
      <c r="J1357" s="4" t="s">
        <v>222</v>
      </c>
      <c r="K1357" s="4"/>
      <c r="L1357" s="4">
        <v>2565</v>
      </c>
    </row>
    <row r="1358" spans="1:12" x14ac:dyDescent="0.35">
      <c r="A1358" s="1">
        <v>1</v>
      </c>
      <c r="B1358" s="4"/>
      <c r="C1358" s="4" t="s">
        <v>2525</v>
      </c>
      <c r="D1358" s="18"/>
      <c r="E1358" s="4" t="s">
        <v>2526</v>
      </c>
      <c r="F1358" s="4" t="s">
        <v>1581</v>
      </c>
      <c r="G1358" s="4" t="s">
        <v>167</v>
      </c>
      <c r="H1358" s="4" t="s">
        <v>2527</v>
      </c>
      <c r="I1358" s="4" t="s">
        <v>1614</v>
      </c>
      <c r="J1358" s="4" t="s">
        <v>17</v>
      </c>
      <c r="K1358" s="4">
        <v>2564</v>
      </c>
      <c r="L1358" s="4">
        <v>2564</v>
      </c>
    </row>
    <row r="1359" spans="1:12" x14ac:dyDescent="0.35">
      <c r="A1359" s="1">
        <v>1</v>
      </c>
      <c r="B1359" s="4" t="s">
        <v>2528</v>
      </c>
      <c r="C1359" s="4" t="s">
        <v>906</v>
      </c>
      <c r="D1359" s="18">
        <v>1</v>
      </c>
      <c r="E1359" s="4" t="s">
        <v>2529</v>
      </c>
      <c r="F1359" s="4" t="s">
        <v>812</v>
      </c>
      <c r="G1359" s="4" t="s">
        <v>20</v>
      </c>
      <c r="H1359" s="4" t="s">
        <v>284</v>
      </c>
      <c r="I1359" s="4" t="s">
        <v>285</v>
      </c>
      <c r="J1359" s="4" t="s">
        <v>17</v>
      </c>
      <c r="K1359" s="5">
        <v>2564</v>
      </c>
      <c r="L1359" s="5">
        <v>2564</v>
      </c>
    </row>
    <row r="1360" spans="1:12" x14ac:dyDescent="0.35">
      <c r="A1360" s="1">
        <v>1</v>
      </c>
      <c r="B1360" s="4"/>
      <c r="C1360" s="4" t="s">
        <v>948</v>
      </c>
      <c r="D1360" s="18">
        <v>3</v>
      </c>
      <c r="E1360" s="4" t="s">
        <v>2530</v>
      </c>
      <c r="F1360" s="4" t="s">
        <v>932</v>
      </c>
      <c r="G1360" s="4" t="s">
        <v>14</v>
      </c>
      <c r="H1360" s="4" t="s">
        <v>322</v>
      </c>
      <c r="I1360" s="4" t="s">
        <v>946</v>
      </c>
      <c r="J1360" s="4" t="s">
        <v>42</v>
      </c>
      <c r="K1360" s="4"/>
      <c r="L1360" s="4">
        <v>2565</v>
      </c>
    </row>
    <row r="1361" spans="1:12" x14ac:dyDescent="0.35">
      <c r="A1361" s="1">
        <v>1</v>
      </c>
      <c r="B1361" s="4"/>
      <c r="C1361" s="10" t="s">
        <v>738</v>
      </c>
      <c r="D1361" s="18">
        <v>2</v>
      </c>
      <c r="E1361" s="4" t="s">
        <v>2531</v>
      </c>
      <c r="F1361" s="10" t="s">
        <v>661</v>
      </c>
      <c r="G1361" s="10" t="s">
        <v>168</v>
      </c>
      <c r="H1361" s="10" t="s">
        <v>246</v>
      </c>
      <c r="I1361" s="10" t="s">
        <v>740</v>
      </c>
      <c r="J1361" s="10" t="s">
        <v>17</v>
      </c>
      <c r="K1361" s="4">
        <v>2565</v>
      </c>
      <c r="L1361" s="4">
        <v>2565</v>
      </c>
    </row>
    <row r="1362" spans="1:12" x14ac:dyDescent="0.35">
      <c r="A1362" s="1">
        <v>1</v>
      </c>
      <c r="B1362" s="4"/>
      <c r="C1362" s="4" t="s">
        <v>11</v>
      </c>
      <c r="D1362" s="18">
        <v>2</v>
      </c>
      <c r="E1362" s="4" t="s">
        <v>2532</v>
      </c>
      <c r="F1362" s="4" t="s">
        <v>13</v>
      </c>
      <c r="G1362" s="4" t="s">
        <v>14</v>
      </c>
      <c r="H1362" s="4" t="s">
        <v>15</v>
      </c>
      <c r="I1362" s="4" t="s">
        <v>16</v>
      </c>
      <c r="J1362" s="4" t="s">
        <v>42</v>
      </c>
      <c r="K1362" s="5"/>
      <c r="L1362" s="5">
        <v>2564</v>
      </c>
    </row>
    <row r="1363" spans="1:12" x14ac:dyDescent="0.35">
      <c r="A1363" s="1">
        <v>1</v>
      </c>
      <c r="B1363" s="4"/>
      <c r="C1363" s="4" t="s">
        <v>18</v>
      </c>
      <c r="D1363" s="18">
        <v>1</v>
      </c>
      <c r="E1363" s="4" t="s">
        <v>2533</v>
      </c>
      <c r="F1363" s="4" t="s">
        <v>13</v>
      </c>
      <c r="G1363" s="4" t="s">
        <v>20</v>
      </c>
      <c r="H1363" s="4" t="s">
        <v>15</v>
      </c>
      <c r="I1363" s="4" t="s">
        <v>16</v>
      </c>
      <c r="J1363" s="4" t="s">
        <v>42</v>
      </c>
      <c r="K1363" s="5"/>
      <c r="L1363" s="5">
        <v>2564</v>
      </c>
    </row>
    <row r="1364" spans="1:12" x14ac:dyDescent="0.35">
      <c r="A1364" s="1">
        <v>1</v>
      </c>
      <c r="B1364" s="4"/>
      <c r="C1364" s="4" t="s">
        <v>21</v>
      </c>
      <c r="D1364" s="18">
        <v>2</v>
      </c>
      <c r="E1364" s="4" t="s">
        <v>2534</v>
      </c>
      <c r="F1364" s="4" t="s">
        <v>13</v>
      </c>
      <c r="G1364" s="4" t="s">
        <v>23</v>
      </c>
      <c r="H1364" s="4" t="s">
        <v>15</v>
      </c>
      <c r="I1364" s="4" t="s">
        <v>16</v>
      </c>
      <c r="J1364" s="4" t="s">
        <v>42</v>
      </c>
      <c r="K1364" s="5"/>
      <c r="L1364" s="5">
        <v>2564</v>
      </c>
    </row>
    <row r="1365" spans="1:12" x14ac:dyDescent="0.35">
      <c r="A1365" s="1">
        <v>1</v>
      </c>
      <c r="B1365" s="4"/>
      <c r="C1365" s="4" t="s">
        <v>18</v>
      </c>
      <c r="D1365" s="18">
        <v>1</v>
      </c>
      <c r="E1365" s="4" t="s">
        <v>2533</v>
      </c>
      <c r="F1365" s="4" t="s">
        <v>13</v>
      </c>
      <c r="G1365" s="4" t="s">
        <v>24</v>
      </c>
      <c r="H1365" s="4" t="s">
        <v>15</v>
      </c>
      <c r="I1365" s="4" t="s">
        <v>16</v>
      </c>
      <c r="J1365" s="4" t="s">
        <v>42</v>
      </c>
      <c r="K1365" s="5"/>
      <c r="L1365" s="5">
        <v>2564</v>
      </c>
    </row>
    <row r="1366" spans="1:12" x14ac:dyDescent="0.35">
      <c r="A1366" s="1">
        <v>1</v>
      </c>
      <c r="B1366" s="4"/>
      <c r="C1366" s="4" t="s">
        <v>18</v>
      </c>
      <c r="D1366" s="18">
        <v>1</v>
      </c>
      <c r="E1366" s="4" t="s">
        <v>2533</v>
      </c>
      <c r="F1366" s="4" t="s">
        <v>13</v>
      </c>
      <c r="G1366" s="4" t="s">
        <v>25</v>
      </c>
      <c r="H1366" s="4" t="s">
        <v>15</v>
      </c>
      <c r="I1366" s="4" t="s">
        <v>16</v>
      </c>
      <c r="J1366" s="4" t="s">
        <v>42</v>
      </c>
      <c r="K1366" s="5"/>
      <c r="L1366" s="5">
        <v>2564</v>
      </c>
    </row>
    <row r="1367" spans="1:12" x14ac:dyDescent="0.35">
      <c r="A1367" s="1">
        <v>1</v>
      </c>
      <c r="B1367" s="4"/>
      <c r="C1367" s="4" t="s">
        <v>18</v>
      </c>
      <c r="D1367" s="18">
        <v>1</v>
      </c>
      <c r="E1367" s="4" t="s">
        <v>2533</v>
      </c>
      <c r="F1367" s="4" t="s">
        <v>13</v>
      </c>
      <c r="G1367" s="4" t="s">
        <v>26</v>
      </c>
      <c r="H1367" s="4" t="s">
        <v>15</v>
      </c>
      <c r="I1367" s="4" t="s">
        <v>16</v>
      </c>
      <c r="J1367" s="4" t="s">
        <v>42</v>
      </c>
      <c r="K1367" s="5"/>
      <c r="L1367" s="5">
        <v>2564</v>
      </c>
    </row>
    <row r="1368" spans="1:12" x14ac:dyDescent="0.35">
      <c r="A1368" s="1">
        <v>1</v>
      </c>
      <c r="B1368" s="4"/>
      <c r="C1368" s="4" t="s">
        <v>218</v>
      </c>
      <c r="D1368" s="18">
        <v>1</v>
      </c>
      <c r="E1368" s="4" t="s">
        <v>2535</v>
      </c>
      <c r="F1368" s="4" t="s">
        <v>220</v>
      </c>
      <c r="G1368" s="4" t="s">
        <v>221</v>
      </c>
      <c r="H1368" s="4" t="s">
        <v>15</v>
      </c>
      <c r="I1368" s="4" t="s">
        <v>16</v>
      </c>
      <c r="J1368" s="4" t="s">
        <v>42</v>
      </c>
      <c r="K1368" s="4"/>
      <c r="L1368" s="5">
        <v>2564</v>
      </c>
    </row>
    <row r="1369" spans="1:12" x14ac:dyDescent="0.35">
      <c r="A1369" s="1">
        <v>1</v>
      </c>
      <c r="B1369" s="4"/>
      <c r="C1369" s="4" t="s">
        <v>223</v>
      </c>
      <c r="D1369" s="18">
        <v>1</v>
      </c>
      <c r="E1369" s="4" t="s">
        <v>2536</v>
      </c>
      <c r="F1369" s="4" t="s">
        <v>220</v>
      </c>
      <c r="G1369" s="4" t="s">
        <v>221</v>
      </c>
      <c r="H1369" s="4" t="s">
        <v>15</v>
      </c>
      <c r="I1369" s="4" t="s">
        <v>16</v>
      </c>
      <c r="J1369" s="4" t="s">
        <v>42</v>
      </c>
      <c r="K1369" s="4"/>
      <c r="L1369" s="5">
        <v>2564</v>
      </c>
    </row>
    <row r="1370" spans="1:12" x14ac:dyDescent="0.35">
      <c r="A1370" s="1">
        <v>1</v>
      </c>
      <c r="B1370" s="4"/>
      <c r="C1370" s="4" t="s">
        <v>225</v>
      </c>
      <c r="D1370" s="18">
        <v>2</v>
      </c>
      <c r="E1370" s="4" t="s">
        <v>2537</v>
      </c>
      <c r="F1370" s="4" t="s">
        <v>220</v>
      </c>
      <c r="G1370" s="4" t="s">
        <v>221</v>
      </c>
      <c r="H1370" s="4" t="s">
        <v>15</v>
      </c>
      <c r="I1370" s="4" t="s">
        <v>16</v>
      </c>
      <c r="J1370" s="4" t="s">
        <v>42</v>
      </c>
      <c r="K1370" s="4"/>
      <c r="L1370" s="5">
        <v>2564</v>
      </c>
    </row>
    <row r="1371" spans="1:12" x14ac:dyDescent="0.35">
      <c r="A1371" s="1">
        <v>1</v>
      </c>
      <c r="B1371" s="4"/>
      <c r="C1371" s="4" t="s">
        <v>227</v>
      </c>
      <c r="D1371" s="18">
        <v>2</v>
      </c>
      <c r="E1371" s="4" t="s">
        <v>2538</v>
      </c>
      <c r="F1371" s="4" t="s">
        <v>220</v>
      </c>
      <c r="G1371" s="4" t="s">
        <v>24</v>
      </c>
      <c r="H1371" s="4" t="s">
        <v>15</v>
      </c>
      <c r="I1371" s="4" t="s">
        <v>16</v>
      </c>
      <c r="J1371" s="4" t="s">
        <v>42</v>
      </c>
      <c r="K1371" s="5"/>
      <c r="L1371" s="5">
        <v>2564</v>
      </c>
    </row>
    <row r="1372" spans="1:12" x14ac:dyDescent="0.35">
      <c r="A1372" s="1">
        <v>1</v>
      </c>
      <c r="B1372" s="4"/>
      <c r="C1372" s="4" t="s">
        <v>229</v>
      </c>
      <c r="D1372" s="18">
        <v>2</v>
      </c>
      <c r="E1372" s="4" t="s">
        <v>2539</v>
      </c>
      <c r="F1372" s="4" t="s">
        <v>220</v>
      </c>
      <c r="G1372" s="4" t="s">
        <v>166</v>
      </c>
      <c r="H1372" s="4" t="s">
        <v>15</v>
      </c>
      <c r="I1372" s="4" t="s">
        <v>16</v>
      </c>
      <c r="J1372" s="4" t="s">
        <v>42</v>
      </c>
      <c r="K1372" s="5"/>
      <c r="L1372" s="5">
        <v>2564</v>
      </c>
    </row>
    <row r="1373" spans="1:12" x14ac:dyDescent="0.35">
      <c r="A1373" s="1">
        <v>1</v>
      </c>
      <c r="B1373" s="4"/>
      <c r="C1373" s="4" t="s">
        <v>231</v>
      </c>
      <c r="D1373" s="18">
        <v>2</v>
      </c>
      <c r="E1373" s="4" t="s">
        <v>2540</v>
      </c>
      <c r="F1373" s="4" t="s">
        <v>220</v>
      </c>
      <c r="G1373" s="4" t="s">
        <v>166</v>
      </c>
      <c r="H1373" s="4" t="s">
        <v>15</v>
      </c>
      <c r="I1373" s="4" t="s">
        <v>16</v>
      </c>
      <c r="J1373" s="4" t="s">
        <v>42</v>
      </c>
      <c r="K1373" s="5"/>
      <c r="L1373" s="5">
        <v>2564</v>
      </c>
    </row>
    <row r="1374" spans="1:12" x14ac:dyDescent="0.35">
      <c r="A1374" s="1">
        <v>1</v>
      </c>
      <c r="B1374" s="4"/>
      <c r="C1374" s="4" t="s">
        <v>231</v>
      </c>
      <c r="D1374" s="18">
        <v>2</v>
      </c>
      <c r="E1374" s="4" t="s">
        <v>2540</v>
      </c>
      <c r="F1374" s="4" t="s">
        <v>220</v>
      </c>
      <c r="G1374" s="4" t="s">
        <v>167</v>
      </c>
      <c r="H1374" s="4" t="s">
        <v>15</v>
      </c>
      <c r="I1374" s="4" t="s">
        <v>16</v>
      </c>
      <c r="J1374" s="4" t="s">
        <v>42</v>
      </c>
      <c r="K1374" s="5"/>
      <c r="L1374" s="5">
        <v>2564</v>
      </c>
    </row>
    <row r="1375" spans="1:12" x14ac:dyDescent="0.35">
      <c r="A1375" s="1">
        <v>1</v>
      </c>
      <c r="B1375" s="4"/>
      <c r="C1375" s="4" t="s">
        <v>227</v>
      </c>
      <c r="D1375" s="18">
        <v>2</v>
      </c>
      <c r="E1375" s="4" t="s">
        <v>2538</v>
      </c>
      <c r="F1375" s="4" t="s">
        <v>220</v>
      </c>
      <c r="G1375" s="4" t="s">
        <v>167</v>
      </c>
      <c r="H1375" s="4" t="s">
        <v>15</v>
      </c>
      <c r="I1375" s="4" t="s">
        <v>16</v>
      </c>
      <c r="J1375" s="4" t="s">
        <v>42</v>
      </c>
      <c r="K1375" s="5"/>
      <c r="L1375" s="5">
        <v>2564</v>
      </c>
    </row>
    <row r="1376" spans="1:12" x14ac:dyDescent="0.35">
      <c r="A1376" s="1">
        <v>1</v>
      </c>
      <c r="B1376" s="4"/>
      <c r="C1376" s="4" t="s">
        <v>876</v>
      </c>
      <c r="D1376" s="18"/>
      <c r="E1376" s="4" t="s">
        <v>877</v>
      </c>
      <c r="F1376" s="4" t="s">
        <v>236</v>
      </c>
      <c r="G1376" s="4" t="s">
        <v>25</v>
      </c>
      <c r="H1376" s="4" t="s">
        <v>284</v>
      </c>
      <c r="I1376" s="4" t="s">
        <v>285</v>
      </c>
      <c r="J1376" s="4" t="s">
        <v>17</v>
      </c>
      <c r="K1376" s="4">
        <v>2565</v>
      </c>
      <c r="L1376" s="4">
        <v>2565</v>
      </c>
    </row>
  </sheetData>
  <autoFilter ref="B2:L1376"/>
  <sortState ref="A2:M1375">
    <sortCondition ref="E2:E1375"/>
  </sortState>
  <mergeCells count="8">
    <mergeCell ref="C1:L1"/>
    <mergeCell ref="C1211:D1211"/>
    <mergeCell ref="C1205:D1205"/>
    <mergeCell ref="C1206:D1206"/>
    <mergeCell ref="C1207:D1207"/>
    <mergeCell ref="C1208:D1208"/>
    <mergeCell ref="C1209:D1209"/>
    <mergeCell ref="C1210:D1210"/>
  </mergeCells>
  <conditionalFormatting sqref="C1354">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6"/>
  <sheetViews>
    <sheetView zoomScale="25" zoomScaleNormal="25" workbookViewId="0">
      <selection activeCell="A15" sqref="A15"/>
    </sheetView>
  </sheetViews>
  <sheetFormatPr defaultRowHeight="14.25" x14ac:dyDescent="0.2"/>
  <cols>
    <col min="1" max="1" width="46.5" bestFit="1" customWidth="1"/>
    <col min="3" max="3" width="77.75" customWidth="1"/>
    <col min="4" max="4" width="98.125" customWidth="1"/>
    <col min="5" max="5" width="12.25" customWidth="1"/>
    <col min="6" max="6" width="14.5" customWidth="1"/>
    <col min="7" max="7" width="255.625" bestFit="1" customWidth="1"/>
  </cols>
  <sheetData>
    <row r="1" spans="1:9" ht="23.25" x14ac:dyDescent="0.35">
      <c r="A1" s="23" t="s">
        <v>2549</v>
      </c>
      <c r="B1" s="23" t="s">
        <v>2550</v>
      </c>
      <c r="C1" s="23" t="s">
        <v>2551</v>
      </c>
      <c r="D1" s="23" t="s">
        <v>2552</v>
      </c>
      <c r="E1" s="23" t="s">
        <v>3416</v>
      </c>
      <c r="F1" s="23" t="s">
        <v>3417</v>
      </c>
      <c r="G1" s="23" t="s">
        <v>2553</v>
      </c>
      <c r="H1" s="23" t="s">
        <v>2554</v>
      </c>
      <c r="I1" s="23" t="s">
        <v>2555</v>
      </c>
    </row>
    <row r="2" spans="1:9" ht="23.25" x14ac:dyDescent="0.35">
      <c r="A2" s="21" t="s">
        <v>2556</v>
      </c>
      <c r="B2" s="21" t="s">
        <v>13</v>
      </c>
      <c r="C2" s="21" t="s">
        <v>2557</v>
      </c>
      <c r="D2" s="21" t="s">
        <v>16</v>
      </c>
      <c r="E2" s="21" t="s">
        <v>2558</v>
      </c>
      <c r="F2" s="21" t="s">
        <v>221</v>
      </c>
      <c r="G2" s="21" t="s">
        <v>2559</v>
      </c>
      <c r="H2" s="21">
        <v>202101</v>
      </c>
      <c r="I2" s="21">
        <v>202112</v>
      </c>
    </row>
    <row r="3" spans="1:9" ht="23.25" x14ac:dyDescent="0.35">
      <c r="A3" s="21" t="s">
        <v>2556</v>
      </c>
      <c r="B3" s="21" t="s">
        <v>13</v>
      </c>
      <c r="C3" s="21" t="s">
        <v>2557</v>
      </c>
      <c r="D3" s="21" t="s">
        <v>16</v>
      </c>
      <c r="E3" s="21" t="s">
        <v>2560</v>
      </c>
      <c r="F3" s="21" t="s">
        <v>14</v>
      </c>
      <c r="G3" s="21" t="s">
        <v>2561</v>
      </c>
      <c r="H3" s="21">
        <v>202101</v>
      </c>
      <c r="I3" s="21">
        <v>202109</v>
      </c>
    </row>
    <row r="4" spans="1:9" ht="23.25" x14ac:dyDescent="0.35">
      <c r="A4" s="21" t="s">
        <v>2556</v>
      </c>
      <c r="B4" s="21" t="s">
        <v>13</v>
      </c>
      <c r="C4" s="21" t="s">
        <v>2557</v>
      </c>
      <c r="D4" s="21" t="s">
        <v>16</v>
      </c>
      <c r="E4" s="21" t="s">
        <v>2562</v>
      </c>
      <c r="F4" s="21" t="s">
        <v>20</v>
      </c>
      <c r="G4" s="21" t="s">
        <v>2563</v>
      </c>
      <c r="H4" s="21">
        <v>202110</v>
      </c>
      <c r="I4" s="21">
        <v>202112</v>
      </c>
    </row>
    <row r="5" spans="1:9" ht="23.25" x14ac:dyDescent="0.35">
      <c r="A5" s="21" t="s">
        <v>2556</v>
      </c>
      <c r="B5" s="21" t="s">
        <v>13</v>
      </c>
      <c r="C5" s="21" t="s">
        <v>2557</v>
      </c>
      <c r="D5" s="21" t="s">
        <v>16</v>
      </c>
      <c r="E5" s="21" t="s">
        <v>2564</v>
      </c>
      <c r="F5" s="21" t="s">
        <v>555</v>
      </c>
      <c r="G5" s="21" t="s">
        <v>2565</v>
      </c>
      <c r="H5" s="21">
        <v>202201</v>
      </c>
      <c r="I5" s="21">
        <v>202212</v>
      </c>
    </row>
    <row r="6" spans="1:9" ht="23.25" x14ac:dyDescent="0.35">
      <c r="A6" s="21" t="s">
        <v>2556</v>
      </c>
      <c r="B6" s="21" t="s">
        <v>13</v>
      </c>
      <c r="C6" s="21" t="s">
        <v>2557</v>
      </c>
      <c r="D6" s="21" t="s">
        <v>16</v>
      </c>
      <c r="E6" s="21" t="s">
        <v>2566</v>
      </c>
      <c r="F6" s="21" t="s">
        <v>23</v>
      </c>
      <c r="G6" s="21" t="s">
        <v>2567</v>
      </c>
      <c r="H6" s="21">
        <v>202201</v>
      </c>
      <c r="I6" s="21">
        <v>202203</v>
      </c>
    </row>
    <row r="7" spans="1:9" ht="23.25" x14ac:dyDescent="0.35">
      <c r="A7" s="21" t="s">
        <v>2556</v>
      </c>
      <c r="B7" s="21" t="s">
        <v>13</v>
      </c>
      <c r="C7" s="21" t="s">
        <v>2557</v>
      </c>
      <c r="D7" s="21" t="s">
        <v>16</v>
      </c>
      <c r="E7" s="21" t="s">
        <v>2568</v>
      </c>
      <c r="F7" s="21" t="s">
        <v>24</v>
      </c>
      <c r="G7" s="21" t="s">
        <v>2569</v>
      </c>
      <c r="H7" s="21">
        <v>202201</v>
      </c>
      <c r="I7" s="21">
        <v>202206</v>
      </c>
    </row>
    <row r="8" spans="1:9" ht="23.25" x14ac:dyDescent="0.35">
      <c r="A8" s="21" t="s">
        <v>2556</v>
      </c>
      <c r="B8" s="21" t="s">
        <v>13</v>
      </c>
      <c r="C8" s="21" t="s">
        <v>2557</v>
      </c>
      <c r="D8" s="21" t="s">
        <v>16</v>
      </c>
      <c r="E8" s="21" t="s">
        <v>2570</v>
      </c>
      <c r="F8" s="21" t="s">
        <v>25</v>
      </c>
      <c r="G8" s="21" t="s">
        <v>2571</v>
      </c>
      <c r="H8" s="21">
        <v>202201</v>
      </c>
      <c r="I8" s="21">
        <v>202212</v>
      </c>
    </row>
    <row r="9" spans="1:9" ht="23.25" x14ac:dyDescent="0.35">
      <c r="A9" s="21" t="s">
        <v>2556</v>
      </c>
      <c r="B9" s="21" t="s">
        <v>13</v>
      </c>
      <c r="C9" s="21" t="s">
        <v>2557</v>
      </c>
      <c r="D9" s="21" t="s">
        <v>16</v>
      </c>
      <c r="E9" s="21" t="s">
        <v>2572</v>
      </c>
      <c r="F9" s="21" t="s">
        <v>26</v>
      </c>
      <c r="G9" s="21" t="s">
        <v>2573</v>
      </c>
      <c r="H9" s="21">
        <v>202201</v>
      </c>
      <c r="I9" s="21">
        <v>202212</v>
      </c>
    </row>
    <row r="10" spans="1:9" ht="23.25" x14ac:dyDescent="0.35">
      <c r="A10" s="21" t="s">
        <v>2556</v>
      </c>
      <c r="B10" s="21" t="s">
        <v>13</v>
      </c>
      <c r="C10" s="21" t="s">
        <v>2557</v>
      </c>
      <c r="D10" s="21" t="s">
        <v>16</v>
      </c>
      <c r="E10" s="21" t="s">
        <v>2574</v>
      </c>
      <c r="F10" s="21" t="s">
        <v>1490</v>
      </c>
      <c r="G10" s="21" t="s">
        <v>2575</v>
      </c>
      <c r="H10" s="21">
        <v>202201</v>
      </c>
      <c r="I10" s="21">
        <v>202212</v>
      </c>
    </row>
    <row r="11" spans="1:9" ht="23.25" x14ac:dyDescent="0.35">
      <c r="A11" s="21" t="s">
        <v>2556</v>
      </c>
      <c r="B11" s="21" t="s">
        <v>13</v>
      </c>
      <c r="C11" s="21" t="s">
        <v>2557</v>
      </c>
      <c r="D11" s="21" t="s">
        <v>16</v>
      </c>
      <c r="E11" s="21" t="s">
        <v>2576</v>
      </c>
      <c r="F11" s="21" t="s">
        <v>558</v>
      </c>
      <c r="G11" s="21" t="s">
        <v>2577</v>
      </c>
      <c r="H11" s="21">
        <v>202101</v>
      </c>
      <c r="I11" s="21">
        <v>202212</v>
      </c>
    </row>
    <row r="12" spans="1:9" ht="23.25" x14ac:dyDescent="0.35">
      <c r="A12" s="21" t="s">
        <v>2556</v>
      </c>
      <c r="B12" s="21" t="s">
        <v>13</v>
      </c>
      <c r="C12" s="21" t="s">
        <v>2557</v>
      </c>
      <c r="D12" s="21" t="s">
        <v>16</v>
      </c>
      <c r="E12" s="21" t="s">
        <v>2578</v>
      </c>
      <c r="F12" s="21" t="s">
        <v>561</v>
      </c>
      <c r="G12" s="21" t="s">
        <v>2579</v>
      </c>
      <c r="H12" s="21">
        <v>202201</v>
      </c>
      <c r="I12" s="21">
        <v>202209</v>
      </c>
    </row>
    <row r="13" spans="1:9" ht="23.25" x14ac:dyDescent="0.35">
      <c r="A13" s="21" t="s">
        <v>2556</v>
      </c>
      <c r="B13" s="21" t="s">
        <v>30</v>
      </c>
      <c r="C13" s="21" t="s">
        <v>2580</v>
      </c>
      <c r="D13" s="21" t="s">
        <v>32</v>
      </c>
      <c r="E13" s="21" t="s">
        <v>2558</v>
      </c>
      <c r="F13" s="21" t="s">
        <v>221</v>
      </c>
      <c r="G13" s="21" t="s">
        <v>2581</v>
      </c>
      <c r="H13" s="21">
        <v>202010</v>
      </c>
      <c r="I13" s="21">
        <v>202209</v>
      </c>
    </row>
    <row r="14" spans="1:9" ht="23.25" x14ac:dyDescent="0.35">
      <c r="A14" s="21" t="s">
        <v>2556</v>
      </c>
      <c r="B14" s="21" t="s">
        <v>30</v>
      </c>
      <c r="C14" s="21" t="s">
        <v>2580</v>
      </c>
      <c r="D14" s="21" t="s">
        <v>32</v>
      </c>
      <c r="E14" s="21" t="s">
        <v>2560</v>
      </c>
      <c r="F14" s="21" t="s">
        <v>14</v>
      </c>
      <c r="G14" s="21" t="s">
        <v>2582</v>
      </c>
      <c r="H14" s="21">
        <v>202010</v>
      </c>
      <c r="I14" s="21">
        <v>202209</v>
      </c>
    </row>
    <row r="15" spans="1:9" ht="23.25" x14ac:dyDescent="0.35">
      <c r="A15" s="21" t="s">
        <v>2556</v>
      </c>
      <c r="B15" s="21" t="s">
        <v>30</v>
      </c>
      <c r="C15" s="21" t="s">
        <v>2580</v>
      </c>
      <c r="D15" s="21" t="s">
        <v>32</v>
      </c>
      <c r="E15" s="21" t="s">
        <v>2562</v>
      </c>
      <c r="F15" s="21" t="s">
        <v>20</v>
      </c>
      <c r="G15" s="21" t="s">
        <v>2583</v>
      </c>
      <c r="H15" s="21">
        <v>202010</v>
      </c>
      <c r="I15" s="21">
        <v>202209</v>
      </c>
    </row>
    <row r="16" spans="1:9" ht="23.25" x14ac:dyDescent="0.35">
      <c r="A16" s="21" t="s">
        <v>2556</v>
      </c>
      <c r="B16" s="21" t="s">
        <v>30</v>
      </c>
      <c r="C16" s="21" t="s">
        <v>2580</v>
      </c>
      <c r="D16" s="21" t="s">
        <v>32</v>
      </c>
      <c r="E16" s="21" t="s">
        <v>2584</v>
      </c>
      <c r="F16" s="21" t="s">
        <v>51</v>
      </c>
      <c r="G16" s="21" t="s">
        <v>2585</v>
      </c>
      <c r="H16" s="21">
        <v>202010</v>
      </c>
      <c r="I16" s="21">
        <v>202209</v>
      </c>
    </row>
    <row r="17" spans="1:9" ht="23.25" x14ac:dyDescent="0.35">
      <c r="A17" s="21" t="s">
        <v>2556</v>
      </c>
      <c r="B17" s="21" t="s">
        <v>30</v>
      </c>
      <c r="C17" s="21" t="s">
        <v>2580</v>
      </c>
      <c r="D17" s="21" t="s">
        <v>32</v>
      </c>
      <c r="E17" s="21" t="s">
        <v>2586</v>
      </c>
      <c r="F17" s="21" t="s">
        <v>134</v>
      </c>
      <c r="G17" s="21" t="s">
        <v>2587</v>
      </c>
      <c r="H17" s="21">
        <v>202010</v>
      </c>
      <c r="I17" s="21">
        <v>202209</v>
      </c>
    </row>
    <row r="18" spans="1:9" ht="23.25" x14ac:dyDescent="0.35">
      <c r="A18" s="21" t="s">
        <v>2556</v>
      </c>
      <c r="B18" s="21" t="s">
        <v>30</v>
      </c>
      <c r="C18" s="21" t="s">
        <v>2580</v>
      </c>
      <c r="D18" s="21" t="s">
        <v>32</v>
      </c>
      <c r="E18" s="21" t="s">
        <v>2564</v>
      </c>
      <c r="F18" s="21" t="s">
        <v>555</v>
      </c>
      <c r="G18" s="21" t="s">
        <v>2588</v>
      </c>
      <c r="H18" s="21">
        <v>202010</v>
      </c>
      <c r="I18" s="21">
        <v>202209</v>
      </c>
    </row>
    <row r="19" spans="1:9" ht="23.25" x14ac:dyDescent="0.35">
      <c r="A19" s="21" t="s">
        <v>2556</v>
      </c>
      <c r="B19" s="21" t="s">
        <v>30</v>
      </c>
      <c r="C19" s="21" t="s">
        <v>2580</v>
      </c>
      <c r="D19" s="21" t="s">
        <v>32</v>
      </c>
      <c r="E19" s="21" t="s">
        <v>2566</v>
      </c>
      <c r="F19" s="21" t="s">
        <v>23</v>
      </c>
      <c r="G19" s="21" t="s">
        <v>2589</v>
      </c>
      <c r="H19" s="21">
        <v>202010</v>
      </c>
      <c r="I19" s="21">
        <v>202209</v>
      </c>
    </row>
    <row r="20" spans="1:9" ht="23.25" x14ac:dyDescent="0.35">
      <c r="A20" s="21" t="s">
        <v>2556</v>
      </c>
      <c r="B20" s="21" t="s">
        <v>30</v>
      </c>
      <c r="C20" s="21" t="s">
        <v>2580</v>
      </c>
      <c r="D20" s="21" t="s">
        <v>32</v>
      </c>
      <c r="E20" s="21" t="s">
        <v>2568</v>
      </c>
      <c r="F20" s="21" t="s">
        <v>24</v>
      </c>
      <c r="G20" s="21" t="s">
        <v>2590</v>
      </c>
      <c r="H20" s="21">
        <v>202010</v>
      </c>
      <c r="I20" s="21">
        <v>202209</v>
      </c>
    </row>
    <row r="21" spans="1:9" ht="23.25" x14ac:dyDescent="0.35">
      <c r="A21" s="21" t="s">
        <v>2556</v>
      </c>
      <c r="B21" s="21" t="s">
        <v>164</v>
      </c>
      <c r="C21" s="21" t="s">
        <v>2591</v>
      </c>
      <c r="D21" s="21" t="s">
        <v>165</v>
      </c>
      <c r="E21" s="21" t="s">
        <v>2558</v>
      </c>
      <c r="F21" s="21" t="s">
        <v>221</v>
      </c>
      <c r="G21" s="21" t="s">
        <v>2592</v>
      </c>
      <c r="H21" s="21">
        <v>202102</v>
      </c>
      <c r="I21" s="21">
        <v>202103</v>
      </c>
    </row>
    <row r="22" spans="1:9" ht="23.25" x14ac:dyDescent="0.35">
      <c r="A22" s="21" t="s">
        <v>2556</v>
      </c>
      <c r="B22" s="21" t="s">
        <v>164</v>
      </c>
      <c r="C22" s="21" t="s">
        <v>2591</v>
      </c>
      <c r="D22" s="21" t="s">
        <v>165</v>
      </c>
      <c r="E22" s="21" t="s">
        <v>2564</v>
      </c>
      <c r="F22" s="21" t="s">
        <v>555</v>
      </c>
      <c r="G22" s="21" t="s">
        <v>2593</v>
      </c>
      <c r="H22" s="21">
        <v>202103</v>
      </c>
      <c r="I22" s="21">
        <v>202109</v>
      </c>
    </row>
    <row r="23" spans="1:9" ht="23.25" x14ac:dyDescent="0.35">
      <c r="A23" s="21" t="s">
        <v>2556</v>
      </c>
      <c r="B23" s="21" t="s">
        <v>164</v>
      </c>
      <c r="C23" s="21" t="s">
        <v>2591</v>
      </c>
      <c r="D23" s="21" t="s">
        <v>165</v>
      </c>
      <c r="E23" s="21" t="s">
        <v>2566</v>
      </c>
      <c r="F23" s="21" t="s">
        <v>23</v>
      </c>
      <c r="G23" s="21" t="s">
        <v>2594</v>
      </c>
      <c r="H23" s="21">
        <v>202104</v>
      </c>
      <c r="I23" s="21">
        <v>202109</v>
      </c>
    </row>
    <row r="24" spans="1:9" ht="23.25" x14ac:dyDescent="0.35">
      <c r="A24" s="21" t="s">
        <v>2556</v>
      </c>
      <c r="B24" s="21" t="s">
        <v>164</v>
      </c>
      <c r="C24" s="21" t="s">
        <v>2591</v>
      </c>
      <c r="D24" s="21" t="s">
        <v>165</v>
      </c>
      <c r="E24" s="21" t="s">
        <v>2568</v>
      </c>
      <c r="F24" s="21" t="s">
        <v>24</v>
      </c>
      <c r="G24" s="21" t="s">
        <v>2595</v>
      </c>
      <c r="H24" s="21">
        <v>202104</v>
      </c>
      <c r="I24" s="21">
        <v>202109</v>
      </c>
    </row>
    <row r="25" spans="1:9" ht="23.25" x14ac:dyDescent="0.35">
      <c r="A25" s="21" t="s">
        <v>2556</v>
      </c>
      <c r="B25" s="21" t="s">
        <v>164</v>
      </c>
      <c r="C25" s="21" t="s">
        <v>2591</v>
      </c>
      <c r="D25" s="21" t="s">
        <v>165</v>
      </c>
      <c r="E25" s="21" t="s">
        <v>2576</v>
      </c>
      <c r="F25" s="21" t="s">
        <v>558</v>
      </c>
      <c r="G25" s="21" t="s">
        <v>2596</v>
      </c>
      <c r="H25" s="21">
        <v>202110</v>
      </c>
      <c r="I25" s="21">
        <v>202205</v>
      </c>
    </row>
    <row r="26" spans="1:9" ht="23.25" x14ac:dyDescent="0.35">
      <c r="A26" s="21" t="s">
        <v>2556</v>
      </c>
      <c r="B26" s="21" t="s">
        <v>164</v>
      </c>
      <c r="C26" s="21" t="s">
        <v>2591</v>
      </c>
      <c r="D26" s="21" t="s">
        <v>165</v>
      </c>
      <c r="E26" s="21" t="s">
        <v>2597</v>
      </c>
      <c r="F26" s="21" t="s">
        <v>166</v>
      </c>
      <c r="G26" s="21" t="s">
        <v>2598</v>
      </c>
      <c r="H26" s="21">
        <v>202110</v>
      </c>
      <c r="I26" s="21">
        <v>202205</v>
      </c>
    </row>
    <row r="27" spans="1:9" ht="23.25" x14ac:dyDescent="0.35">
      <c r="A27" s="21" t="s">
        <v>2556</v>
      </c>
      <c r="B27" s="21" t="s">
        <v>164</v>
      </c>
      <c r="C27" s="21" t="s">
        <v>2591</v>
      </c>
      <c r="D27" s="21" t="s">
        <v>165</v>
      </c>
      <c r="E27" s="21" t="s">
        <v>2599</v>
      </c>
      <c r="F27" s="21" t="s">
        <v>167</v>
      </c>
      <c r="G27" s="21" t="s">
        <v>2600</v>
      </c>
      <c r="H27" s="21">
        <v>202110</v>
      </c>
      <c r="I27" s="21">
        <v>202205</v>
      </c>
    </row>
    <row r="28" spans="1:9" ht="23.25" x14ac:dyDescent="0.35">
      <c r="A28" s="21" t="s">
        <v>2556</v>
      </c>
      <c r="B28" s="21" t="s">
        <v>164</v>
      </c>
      <c r="C28" s="21" t="s">
        <v>2591</v>
      </c>
      <c r="D28" s="21" t="s">
        <v>165</v>
      </c>
      <c r="E28" s="21" t="s">
        <v>2578</v>
      </c>
      <c r="F28" s="21" t="s">
        <v>561</v>
      </c>
      <c r="G28" s="21" t="s">
        <v>2601</v>
      </c>
      <c r="H28" s="21">
        <v>202206</v>
      </c>
      <c r="I28" s="21">
        <v>202208</v>
      </c>
    </row>
    <row r="29" spans="1:9" ht="23.25" x14ac:dyDescent="0.35">
      <c r="A29" s="21" t="s">
        <v>2556</v>
      </c>
      <c r="B29" s="21" t="s">
        <v>164</v>
      </c>
      <c r="C29" s="21" t="s">
        <v>2591</v>
      </c>
      <c r="D29" s="21" t="s">
        <v>165</v>
      </c>
      <c r="E29" s="21" t="s">
        <v>2602</v>
      </c>
      <c r="F29" s="21" t="s">
        <v>168</v>
      </c>
      <c r="G29" s="21" t="s">
        <v>2603</v>
      </c>
      <c r="H29" s="21">
        <v>202206</v>
      </c>
      <c r="I29" s="21">
        <v>202208</v>
      </c>
    </row>
    <row r="30" spans="1:9" ht="23.25" x14ac:dyDescent="0.35">
      <c r="A30" s="21" t="s">
        <v>2556</v>
      </c>
      <c r="B30" s="21" t="s">
        <v>164</v>
      </c>
      <c r="C30" s="21" t="s">
        <v>2591</v>
      </c>
      <c r="D30" s="21" t="s">
        <v>165</v>
      </c>
      <c r="E30" s="21" t="s">
        <v>2604</v>
      </c>
      <c r="F30" s="21" t="s">
        <v>169</v>
      </c>
      <c r="G30" s="21" t="s">
        <v>2605</v>
      </c>
      <c r="H30" s="21">
        <v>202206</v>
      </c>
      <c r="I30" s="21">
        <v>202208</v>
      </c>
    </row>
    <row r="31" spans="1:9" ht="23.25" x14ac:dyDescent="0.35">
      <c r="A31" s="21" t="s">
        <v>2556</v>
      </c>
      <c r="B31" s="21" t="s">
        <v>164</v>
      </c>
      <c r="C31" s="21" t="s">
        <v>2591</v>
      </c>
      <c r="D31" s="21" t="s">
        <v>165</v>
      </c>
      <c r="E31" s="21" t="s">
        <v>2606</v>
      </c>
      <c r="F31" s="21" t="s">
        <v>170</v>
      </c>
      <c r="G31" s="21" t="s">
        <v>2607</v>
      </c>
      <c r="H31" s="21">
        <v>202206</v>
      </c>
      <c r="I31" s="21">
        <v>202208</v>
      </c>
    </row>
    <row r="32" spans="1:9" ht="23.25" x14ac:dyDescent="0.35">
      <c r="A32" s="21" t="s">
        <v>2556</v>
      </c>
      <c r="B32" s="21" t="s">
        <v>164</v>
      </c>
      <c r="C32" s="21" t="s">
        <v>2591</v>
      </c>
      <c r="D32" s="21" t="s">
        <v>165</v>
      </c>
      <c r="E32" s="21" t="s">
        <v>2608</v>
      </c>
      <c r="F32" s="21" t="s">
        <v>564</v>
      </c>
      <c r="G32" s="21" t="s">
        <v>2609</v>
      </c>
      <c r="H32" s="21">
        <v>202209</v>
      </c>
      <c r="I32" s="21">
        <v>202209</v>
      </c>
    </row>
    <row r="33" spans="1:9" ht="23.25" x14ac:dyDescent="0.35">
      <c r="A33" s="21" t="s">
        <v>2556</v>
      </c>
      <c r="B33" s="21" t="s">
        <v>164</v>
      </c>
      <c r="C33" s="21" t="s">
        <v>2591</v>
      </c>
      <c r="D33" s="21" t="s">
        <v>165</v>
      </c>
      <c r="E33" s="21" t="s">
        <v>2610</v>
      </c>
      <c r="F33" s="21" t="s">
        <v>567</v>
      </c>
      <c r="G33" s="21" t="s">
        <v>2611</v>
      </c>
      <c r="H33" s="21">
        <v>202209</v>
      </c>
      <c r="I33" s="21">
        <v>202210</v>
      </c>
    </row>
    <row r="34" spans="1:9" ht="23.25" x14ac:dyDescent="0.35">
      <c r="A34" s="21" t="s">
        <v>2556</v>
      </c>
      <c r="B34" s="21" t="s">
        <v>164</v>
      </c>
      <c r="C34" s="21" t="s">
        <v>2591</v>
      </c>
      <c r="D34" s="21" t="s">
        <v>165</v>
      </c>
      <c r="E34" s="21" t="s">
        <v>2612</v>
      </c>
      <c r="F34" s="21" t="s">
        <v>210</v>
      </c>
      <c r="G34" s="21" t="s">
        <v>2613</v>
      </c>
      <c r="H34" s="21">
        <v>202209</v>
      </c>
      <c r="I34" s="21">
        <v>202210</v>
      </c>
    </row>
    <row r="35" spans="1:9" ht="23.25" x14ac:dyDescent="0.35">
      <c r="A35" s="21" t="s">
        <v>2556</v>
      </c>
      <c r="B35" s="21" t="s">
        <v>164</v>
      </c>
      <c r="C35" s="21" t="s">
        <v>2591</v>
      </c>
      <c r="D35" s="21" t="s">
        <v>165</v>
      </c>
      <c r="E35" s="21" t="s">
        <v>2614</v>
      </c>
      <c r="F35" s="21" t="s">
        <v>214</v>
      </c>
      <c r="G35" s="21" t="s">
        <v>2615</v>
      </c>
      <c r="H35" s="21">
        <v>202209</v>
      </c>
      <c r="I35" s="21">
        <v>202210</v>
      </c>
    </row>
    <row r="36" spans="1:9" ht="23.25" x14ac:dyDescent="0.35">
      <c r="A36" s="21" t="s">
        <v>2556</v>
      </c>
      <c r="B36" s="21" t="s">
        <v>164</v>
      </c>
      <c r="C36" s="21" t="s">
        <v>2591</v>
      </c>
      <c r="D36" s="21" t="s">
        <v>165</v>
      </c>
      <c r="E36" s="21" t="s">
        <v>2616</v>
      </c>
      <c r="F36" s="21" t="s">
        <v>570</v>
      </c>
      <c r="G36" s="21" t="s">
        <v>2617</v>
      </c>
      <c r="H36" s="21">
        <v>202211</v>
      </c>
      <c r="I36" s="21">
        <v>202212</v>
      </c>
    </row>
    <row r="37" spans="1:9" ht="23.25" x14ac:dyDescent="0.35">
      <c r="A37" s="21" t="s">
        <v>2556</v>
      </c>
      <c r="B37" s="21" t="s">
        <v>164</v>
      </c>
      <c r="C37" s="21" t="s">
        <v>2591</v>
      </c>
      <c r="D37" s="21" t="s">
        <v>165</v>
      </c>
      <c r="E37" s="21" t="s">
        <v>2618</v>
      </c>
      <c r="F37" s="21" t="s">
        <v>171</v>
      </c>
      <c r="G37" s="21" t="s">
        <v>2619</v>
      </c>
      <c r="H37" s="21">
        <v>202211</v>
      </c>
      <c r="I37" s="21">
        <v>202212</v>
      </c>
    </row>
    <row r="38" spans="1:9" ht="23.25" x14ac:dyDescent="0.35">
      <c r="A38" s="21" t="s">
        <v>2556</v>
      </c>
      <c r="B38" s="21" t="s">
        <v>164</v>
      </c>
      <c r="C38" s="21" t="s">
        <v>2591</v>
      </c>
      <c r="D38" s="21" t="s">
        <v>165</v>
      </c>
      <c r="E38" s="21" t="s">
        <v>2620</v>
      </c>
      <c r="F38" s="21" t="s">
        <v>172</v>
      </c>
      <c r="G38" s="21" t="s">
        <v>2621</v>
      </c>
      <c r="H38" s="21">
        <v>202211</v>
      </c>
      <c r="I38" s="21">
        <v>202212</v>
      </c>
    </row>
    <row r="39" spans="1:9" ht="23.25" x14ac:dyDescent="0.35">
      <c r="A39" s="21" t="s">
        <v>2556</v>
      </c>
      <c r="B39" s="21" t="s">
        <v>164</v>
      </c>
      <c r="C39" s="21" t="s">
        <v>2591</v>
      </c>
      <c r="D39" s="21" t="s">
        <v>165</v>
      </c>
      <c r="E39" s="21" t="s">
        <v>2622</v>
      </c>
      <c r="F39" s="21" t="s">
        <v>173</v>
      </c>
      <c r="G39" s="21" t="s">
        <v>2623</v>
      </c>
      <c r="H39" s="21">
        <v>202211</v>
      </c>
      <c r="I39" s="21">
        <v>202212</v>
      </c>
    </row>
    <row r="40" spans="1:9" ht="23.25" x14ac:dyDescent="0.35">
      <c r="A40" s="21" t="s">
        <v>2556</v>
      </c>
      <c r="B40" s="21" t="s">
        <v>176</v>
      </c>
      <c r="C40" s="21" t="s">
        <v>2624</v>
      </c>
      <c r="D40" s="21" t="s">
        <v>178</v>
      </c>
      <c r="E40" s="21" t="s">
        <v>2558</v>
      </c>
      <c r="F40" s="21" t="s">
        <v>221</v>
      </c>
      <c r="G40" s="21" t="s">
        <v>2625</v>
      </c>
      <c r="H40" s="21">
        <v>202101</v>
      </c>
      <c r="I40" s="21">
        <v>202209</v>
      </c>
    </row>
    <row r="41" spans="1:9" ht="23.25" x14ac:dyDescent="0.35">
      <c r="A41" s="21" t="s">
        <v>2556</v>
      </c>
      <c r="B41" s="21" t="s">
        <v>176</v>
      </c>
      <c r="C41" s="21" t="s">
        <v>2624</v>
      </c>
      <c r="D41" s="21" t="s">
        <v>178</v>
      </c>
      <c r="E41" s="21" t="s">
        <v>2560</v>
      </c>
      <c r="F41" s="21" t="s">
        <v>14</v>
      </c>
      <c r="G41" s="21" t="s">
        <v>2626</v>
      </c>
      <c r="H41" s="21">
        <v>202101</v>
      </c>
      <c r="I41" s="21">
        <v>202209</v>
      </c>
    </row>
    <row r="42" spans="1:9" ht="23.25" x14ac:dyDescent="0.35">
      <c r="A42" s="21" t="s">
        <v>2556</v>
      </c>
      <c r="B42" s="21" t="s">
        <v>176</v>
      </c>
      <c r="C42" s="21" t="s">
        <v>2624</v>
      </c>
      <c r="D42" s="21" t="s">
        <v>178</v>
      </c>
      <c r="E42" s="21" t="s">
        <v>2562</v>
      </c>
      <c r="F42" s="21" t="s">
        <v>20</v>
      </c>
      <c r="G42" s="21" t="s">
        <v>2627</v>
      </c>
      <c r="H42" s="21">
        <v>202101</v>
      </c>
      <c r="I42" s="21">
        <v>202209</v>
      </c>
    </row>
    <row r="43" spans="1:9" ht="23.25" x14ac:dyDescent="0.35">
      <c r="A43" s="21" t="s">
        <v>2556</v>
      </c>
      <c r="B43" s="21" t="s">
        <v>176</v>
      </c>
      <c r="C43" s="21" t="s">
        <v>2624</v>
      </c>
      <c r="D43" s="21" t="s">
        <v>178</v>
      </c>
      <c r="E43" s="21" t="s">
        <v>2564</v>
      </c>
      <c r="F43" s="21" t="s">
        <v>555</v>
      </c>
      <c r="G43" s="21" t="s">
        <v>2628</v>
      </c>
      <c r="H43" s="21">
        <v>202101</v>
      </c>
      <c r="I43" s="21">
        <v>202209</v>
      </c>
    </row>
    <row r="44" spans="1:9" ht="23.25" x14ac:dyDescent="0.35">
      <c r="A44" s="21" t="s">
        <v>2556</v>
      </c>
      <c r="B44" s="21" t="s">
        <v>176</v>
      </c>
      <c r="C44" s="21" t="s">
        <v>2624</v>
      </c>
      <c r="D44" s="21" t="s">
        <v>178</v>
      </c>
      <c r="E44" s="21" t="s">
        <v>2566</v>
      </c>
      <c r="F44" s="21" t="s">
        <v>23</v>
      </c>
      <c r="G44" s="21" t="s">
        <v>2629</v>
      </c>
      <c r="H44" s="21">
        <v>202101</v>
      </c>
      <c r="I44" s="21">
        <v>202209</v>
      </c>
    </row>
    <row r="45" spans="1:9" ht="23.25" x14ac:dyDescent="0.35">
      <c r="A45" s="21" t="s">
        <v>2556</v>
      </c>
      <c r="B45" s="21" t="s">
        <v>176</v>
      </c>
      <c r="C45" s="21" t="s">
        <v>2624</v>
      </c>
      <c r="D45" s="21" t="s">
        <v>178</v>
      </c>
      <c r="E45" s="21" t="s">
        <v>2568</v>
      </c>
      <c r="F45" s="21" t="s">
        <v>24</v>
      </c>
      <c r="G45" s="21" t="s">
        <v>2630</v>
      </c>
      <c r="H45" s="21">
        <v>202101</v>
      </c>
      <c r="I45" s="21">
        <v>202209</v>
      </c>
    </row>
    <row r="46" spans="1:9" ht="23.25" x14ac:dyDescent="0.35">
      <c r="A46" s="21" t="s">
        <v>2556</v>
      </c>
      <c r="B46" s="21" t="s">
        <v>176</v>
      </c>
      <c r="C46" s="21" t="s">
        <v>2624</v>
      </c>
      <c r="D46" s="21" t="s">
        <v>178</v>
      </c>
      <c r="E46" s="21" t="s">
        <v>2570</v>
      </c>
      <c r="F46" s="21" t="s">
        <v>25</v>
      </c>
      <c r="G46" s="21" t="s">
        <v>2631</v>
      </c>
      <c r="H46" s="21">
        <v>202101</v>
      </c>
      <c r="I46" s="21">
        <v>202209</v>
      </c>
    </row>
    <row r="47" spans="1:9" ht="23.25" x14ac:dyDescent="0.35">
      <c r="A47" s="21" t="s">
        <v>2556</v>
      </c>
      <c r="B47" s="21" t="s">
        <v>176</v>
      </c>
      <c r="C47" s="21" t="s">
        <v>2624</v>
      </c>
      <c r="D47" s="21" t="s">
        <v>178</v>
      </c>
      <c r="E47" s="21" t="s">
        <v>2576</v>
      </c>
      <c r="F47" s="21" t="s">
        <v>558</v>
      </c>
      <c r="G47" s="21" t="s">
        <v>2632</v>
      </c>
      <c r="H47" s="21">
        <v>202101</v>
      </c>
      <c r="I47" s="21">
        <v>202209</v>
      </c>
    </row>
    <row r="48" spans="1:9" ht="23.25" x14ac:dyDescent="0.35">
      <c r="A48" s="21" t="s">
        <v>2556</v>
      </c>
      <c r="B48" s="21" t="s">
        <v>176</v>
      </c>
      <c r="C48" s="21" t="s">
        <v>2624</v>
      </c>
      <c r="D48" s="21" t="s">
        <v>178</v>
      </c>
      <c r="E48" s="21" t="s">
        <v>2597</v>
      </c>
      <c r="F48" s="21" t="s">
        <v>166</v>
      </c>
      <c r="G48" s="21" t="s">
        <v>2633</v>
      </c>
      <c r="H48" s="21">
        <v>202101</v>
      </c>
      <c r="I48" s="21">
        <v>202209</v>
      </c>
    </row>
    <row r="49" spans="1:9" ht="23.25" x14ac:dyDescent="0.35">
      <c r="A49" s="21" t="s">
        <v>2556</v>
      </c>
      <c r="B49" s="21" t="s">
        <v>176</v>
      </c>
      <c r="C49" s="21" t="s">
        <v>2624</v>
      </c>
      <c r="D49" s="21" t="s">
        <v>178</v>
      </c>
      <c r="E49" s="21" t="s">
        <v>2599</v>
      </c>
      <c r="F49" s="21" t="s">
        <v>167</v>
      </c>
      <c r="G49" s="21" t="s">
        <v>2634</v>
      </c>
      <c r="H49" s="21">
        <v>202101</v>
      </c>
      <c r="I49" s="21">
        <v>202209</v>
      </c>
    </row>
    <row r="50" spans="1:9" ht="23.25" x14ac:dyDescent="0.35">
      <c r="A50" s="21" t="s">
        <v>2556</v>
      </c>
      <c r="B50" s="21" t="s">
        <v>176</v>
      </c>
      <c r="C50" s="21" t="s">
        <v>2624</v>
      </c>
      <c r="D50" s="21" t="s">
        <v>178</v>
      </c>
      <c r="E50" s="21" t="s">
        <v>2578</v>
      </c>
      <c r="F50" s="21" t="s">
        <v>561</v>
      </c>
      <c r="G50" s="21" t="s">
        <v>2635</v>
      </c>
      <c r="H50" s="21">
        <v>202101</v>
      </c>
      <c r="I50" s="21">
        <v>202209</v>
      </c>
    </row>
    <row r="51" spans="1:9" ht="23.25" x14ac:dyDescent="0.35">
      <c r="A51" s="21" t="s">
        <v>2556</v>
      </c>
      <c r="B51" s="21" t="s">
        <v>176</v>
      </c>
      <c r="C51" s="21" t="s">
        <v>2624</v>
      </c>
      <c r="D51" s="21" t="s">
        <v>178</v>
      </c>
      <c r="E51" s="21" t="s">
        <v>2602</v>
      </c>
      <c r="F51" s="21" t="s">
        <v>168</v>
      </c>
      <c r="G51" s="21" t="s">
        <v>2633</v>
      </c>
      <c r="H51" s="21">
        <v>202101</v>
      </c>
      <c r="I51" s="21">
        <v>202209</v>
      </c>
    </row>
    <row r="52" spans="1:9" ht="23.25" x14ac:dyDescent="0.35">
      <c r="A52" s="21" t="s">
        <v>2556</v>
      </c>
      <c r="B52" s="21" t="s">
        <v>176</v>
      </c>
      <c r="C52" s="21" t="s">
        <v>2624</v>
      </c>
      <c r="D52" s="21" t="s">
        <v>178</v>
      </c>
      <c r="E52" s="21" t="s">
        <v>2604</v>
      </c>
      <c r="F52" s="21" t="s">
        <v>169</v>
      </c>
      <c r="G52" s="21" t="s">
        <v>2636</v>
      </c>
      <c r="H52" s="21">
        <v>202101</v>
      </c>
      <c r="I52" s="21">
        <v>202209</v>
      </c>
    </row>
    <row r="53" spans="1:9" ht="23.25" x14ac:dyDescent="0.35">
      <c r="A53" s="21" t="s">
        <v>2556</v>
      </c>
      <c r="B53" s="21" t="s">
        <v>176</v>
      </c>
      <c r="C53" s="21" t="s">
        <v>2624</v>
      </c>
      <c r="D53" s="21" t="s">
        <v>178</v>
      </c>
      <c r="E53" s="21" t="s">
        <v>2608</v>
      </c>
      <c r="F53" s="21" t="s">
        <v>564</v>
      </c>
      <c r="G53" s="21" t="s">
        <v>2637</v>
      </c>
      <c r="H53" s="21">
        <v>202101</v>
      </c>
      <c r="I53" s="21">
        <v>202209</v>
      </c>
    </row>
    <row r="54" spans="1:9" ht="23.25" x14ac:dyDescent="0.35">
      <c r="A54" s="21" t="s">
        <v>2556</v>
      </c>
      <c r="B54" s="21" t="s">
        <v>176</v>
      </c>
      <c r="C54" s="21" t="s">
        <v>2624</v>
      </c>
      <c r="D54" s="21" t="s">
        <v>178</v>
      </c>
      <c r="E54" s="21" t="s">
        <v>2638</v>
      </c>
      <c r="F54" s="21" t="s">
        <v>200</v>
      </c>
      <c r="G54" s="21" t="s">
        <v>2639</v>
      </c>
      <c r="H54" s="21">
        <v>202101</v>
      </c>
      <c r="I54" s="21">
        <v>202209</v>
      </c>
    </row>
    <row r="55" spans="1:9" ht="23.25" x14ac:dyDescent="0.35">
      <c r="A55" s="21" t="s">
        <v>2556</v>
      </c>
      <c r="B55" s="21" t="s">
        <v>176</v>
      </c>
      <c r="C55" s="21" t="s">
        <v>2624</v>
      </c>
      <c r="D55" s="21" t="s">
        <v>178</v>
      </c>
      <c r="E55" s="21" t="s">
        <v>2640</v>
      </c>
      <c r="F55" s="21" t="s">
        <v>207</v>
      </c>
      <c r="G55" s="21" t="s">
        <v>2641</v>
      </c>
      <c r="H55" s="21">
        <v>202101</v>
      </c>
      <c r="I55" s="21">
        <v>202209</v>
      </c>
    </row>
    <row r="56" spans="1:9" ht="23.25" x14ac:dyDescent="0.35">
      <c r="A56" s="21" t="s">
        <v>2556</v>
      </c>
      <c r="B56" s="21" t="s">
        <v>176</v>
      </c>
      <c r="C56" s="21" t="s">
        <v>2624</v>
      </c>
      <c r="D56" s="21" t="s">
        <v>178</v>
      </c>
      <c r="E56" s="21" t="s">
        <v>2610</v>
      </c>
      <c r="F56" s="21" t="s">
        <v>567</v>
      </c>
      <c r="G56" s="21" t="s">
        <v>2642</v>
      </c>
      <c r="H56" s="21">
        <v>202101</v>
      </c>
      <c r="I56" s="21">
        <v>202209</v>
      </c>
    </row>
    <row r="57" spans="1:9" ht="23.25" x14ac:dyDescent="0.35">
      <c r="A57" s="21" t="s">
        <v>2556</v>
      </c>
      <c r="B57" s="21" t="s">
        <v>176</v>
      </c>
      <c r="C57" s="21" t="s">
        <v>2624</v>
      </c>
      <c r="D57" s="21" t="s">
        <v>178</v>
      </c>
      <c r="E57" s="21" t="s">
        <v>2612</v>
      </c>
      <c r="F57" s="21" t="s">
        <v>210</v>
      </c>
      <c r="G57" s="21" t="s">
        <v>2643</v>
      </c>
      <c r="H57" s="21">
        <v>202101</v>
      </c>
      <c r="I57" s="21">
        <v>202209</v>
      </c>
    </row>
    <row r="58" spans="1:9" ht="23.25" x14ac:dyDescent="0.35">
      <c r="A58" s="21" t="s">
        <v>2556</v>
      </c>
      <c r="B58" s="21" t="s">
        <v>176</v>
      </c>
      <c r="C58" s="21" t="s">
        <v>2624</v>
      </c>
      <c r="D58" s="21" t="s">
        <v>178</v>
      </c>
      <c r="E58" s="21" t="s">
        <v>2614</v>
      </c>
      <c r="F58" s="21" t="s">
        <v>214</v>
      </c>
      <c r="G58" s="21" t="s">
        <v>2644</v>
      </c>
      <c r="H58" s="21">
        <v>202101</v>
      </c>
      <c r="I58" s="21">
        <v>202209</v>
      </c>
    </row>
    <row r="59" spans="1:9" ht="23.25" x14ac:dyDescent="0.35">
      <c r="A59" s="21" t="s">
        <v>2556</v>
      </c>
      <c r="B59" s="21" t="s">
        <v>176</v>
      </c>
      <c r="C59" s="21" t="s">
        <v>2624</v>
      </c>
      <c r="D59" s="21" t="s">
        <v>178</v>
      </c>
      <c r="E59" s="21" t="s">
        <v>2645</v>
      </c>
      <c r="F59" s="21" t="s">
        <v>215</v>
      </c>
      <c r="G59" s="21" t="s">
        <v>2646</v>
      </c>
      <c r="H59" s="21">
        <v>202101</v>
      </c>
      <c r="I59" s="21">
        <v>202209</v>
      </c>
    </row>
    <row r="60" spans="1:9" ht="23.25" x14ac:dyDescent="0.35">
      <c r="A60" s="21" t="s">
        <v>2556</v>
      </c>
      <c r="B60" s="21" t="s">
        <v>176</v>
      </c>
      <c r="C60" s="21" t="s">
        <v>2624</v>
      </c>
      <c r="D60" s="21" t="s">
        <v>178</v>
      </c>
      <c r="E60" s="21" t="s">
        <v>2647</v>
      </c>
      <c r="F60" s="21" t="s">
        <v>216</v>
      </c>
      <c r="G60" s="21" t="s">
        <v>2648</v>
      </c>
      <c r="H60" s="21">
        <v>202101</v>
      </c>
      <c r="I60" s="21">
        <v>202209</v>
      </c>
    </row>
    <row r="61" spans="1:9" ht="23.25" x14ac:dyDescent="0.35">
      <c r="A61" s="21" t="s">
        <v>2556</v>
      </c>
      <c r="B61" s="21" t="s">
        <v>176</v>
      </c>
      <c r="C61" s="21" t="s">
        <v>2624</v>
      </c>
      <c r="D61" s="21" t="s">
        <v>178</v>
      </c>
      <c r="E61" s="21" t="s">
        <v>2649</v>
      </c>
      <c r="F61" s="21" t="s">
        <v>217</v>
      </c>
      <c r="G61" s="21" t="s">
        <v>2650</v>
      </c>
      <c r="H61" s="21">
        <v>202101</v>
      </c>
      <c r="I61" s="21">
        <v>202209</v>
      </c>
    </row>
    <row r="62" spans="1:9" ht="23.25" x14ac:dyDescent="0.35">
      <c r="A62" s="21" t="s">
        <v>2556</v>
      </c>
      <c r="B62" s="21" t="s">
        <v>176</v>
      </c>
      <c r="C62" s="21" t="s">
        <v>2624</v>
      </c>
      <c r="D62" s="21" t="s">
        <v>178</v>
      </c>
      <c r="E62" s="21" t="s">
        <v>2616</v>
      </c>
      <c r="F62" s="21" t="s">
        <v>570</v>
      </c>
      <c r="G62" s="21" t="s">
        <v>2651</v>
      </c>
      <c r="H62" s="21">
        <v>202101</v>
      </c>
      <c r="I62" s="21">
        <v>202209</v>
      </c>
    </row>
    <row r="63" spans="1:9" ht="23.25" x14ac:dyDescent="0.35">
      <c r="A63" s="21" t="s">
        <v>2556</v>
      </c>
      <c r="B63" s="21" t="s">
        <v>176</v>
      </c>
      <c r="C63" s="21" t="s">
        <v>2624</v>
      </c>
      <c r="D63" s="21" t="s">
        <v>178</v>
      </c>
      <c r="E63" s="21" t="s">
        <v>2618</v>
      </c>
      <c r="F63" s="21" t="s">
        <v>171</v>
      </c>
      <c r="G63" s="21" t="s">
        <v>2641</v>
      </c>
      <c r="H63" s="21">
        <v>202101</v>
      </c>
      <c r="I63" s="21">
        <v>202209</v>
      </c>
    </row>
    <row r="64" spans="1:9" ht="23.25" x14ac:dyDescent="0.35">
      <c r="A64" s="21" t="s">
        <v>2556</v>
      </c>
      <c r="B64" s="21" t="s">
        <v>220</v>
      </c>
      <c r="C64" s="21" t="s">
        <v>2652</v>
      </c>
      <c r="D64" s="21" t="s">
        <v>16</v>
      </c>
      <c r="E64" s="21" t="s">
        <v>2558</v>
      </c>
      <c r="F64" s="21" t="s">
        <v>221</v>
      </c>
      <c r="G64" s="21" t="s">
        <v>2653</v>
      </c>
      <c r="H64" s="21">
        <v>202104</v>
      </c>
      <c r="I64" s="21">
        <v>202203</v>
      </c>
    </row>
    <row r="65" spans="1:9" ht="23.25" x14ac:dyDescent="0.35">
      <c r="A65" s="21" t="s">
        <v>2556</v>
      </c>
      <c r="B65" s="21" t="s">
        <v>220</v>
      </c>
      <c r="C65" s="21" t="s">
        <v>2652</v>
      </c>
      <c r="D65" s="21" t="s">
        <v>16</v>
      </c>
      <c r="E65" s="21" t="s">
        <v>2564</v>
      </c>
      <c r="F65" s="21" t="s">
        <v>555</v>
      </c>
      <c r="G65" s="21" t="s">
        <v>2654</v>
      </c>
      <c r="H65" s="21">
        <v>202101</v>
      </c>
      <c r="I65" s="21">
        <v>202206</v>
      </c>
    </row>
    <row r="66" spans="1:9" ht="23.25" x14ac:dyDescent="0.35">
      <c r="A66" s="21" t="s">
        <v>2556</v>
      </c>
      <c r="B66" s="21" t="s">
        <v>220</v>
      </c>
      <c r="C66" s="21" t="s">
        <v>2652</v>
      </c>
      <c r="D66" s="21" t="s">
        <v>16</v>
      </c>
      <c r="E66" s="21" t="s">
        <v>2566</v>
      </c>
      <c r="F66" s="21" t="s">
        <v>23</v>
      </c>
      <c r="G66" s="21" t="s">
        <v>2655</v>
      </c>
      <c r="H66" s="21">
        <v>202101</v>
      </c>
      <c r="I66" s="21">
        <v>202109</v>
      </c>
    </row>
    <row r="67" spans="1:9" ht="23.25" x14ac:dyDescent="0.35">
      <c r="A67" s="21" t="s">
        <v>2556</v>
      </c>
      <c r="B67" s="21" t="s">
        <v>220</v>
      </c>
      <c r="C67" s="21" t="s">
        <v>2652</v>
      </c>
      <c r="D67" s="21" t="s">
        <v>16</v>
      </c>
      <c r="E67" s="21" t="s">
        <v>2568</v>
      </c>
      <c r="F67" s="21" t="s">
        <v>24</v>
      </c>
      <c r="G67" s="21" t="s">
        <v>2656</v>
      </c>
      <c r="H67" s="21">
        <v>202203</v>
      </c>
      <c r="I67" s="21">
        <v>202206</v>
      </c>
    </row>
    <row r="68" spans="1:9" ht="23.25" x14ac:dyDescent="0.35">
      <c r="A68" s="21" t="s">
        <v>2556</v>
      </c>
      <c r="B68" s="21" t="s">
        <v>220</v>
      </c>
      <c r="C68" s="21" t="s">
        <v>2652</v>
      </c>
      <c r="D68" s="21" t="s">
        <v>16</v>
      </c>
      <c r="E68" s="21" t="s">
        <v>2576</v>
      </c>
      <c r="F68" s="21" t="s">
        <v>558</v>
      </c>
      <c r="G68" s="21" t="s">
        <v>2657</v>
      </c>
      <c r="H68" s="21">
        <v>202201</v>
      </c>
      <c r="I68" s="21">
        <v>202212</v>
      </c>
    </row>
    <row r="69" spans="1:9" ht="23.25" x14ac:dyDescent="0.35">
      <c r="A69" s="21" t="s">
        <v>2556</v>
      </c>
      <c r="B69" s="21" t="s">
        <v>220</v>
      </c>
      <c r="C69" s="21" t="s">
        <v>2652</v>
      </c>
      <c r="D69" s="21" t="s">
        <v>16</v>
      </c>
      <c r="E69" s="21" t="s">
        <v>2597</v>
      </c>
      <c r="F69" s="21" t="s">
        <v>166</v>
      </c>
      <c r="G69" s="21" t="s">
        <v>2658</v>
      </c>
      <c r="H69" s="21">
        <v>202201</v>
      </c>
      <c r="I69" s="21">
        <v>202212</v>
      </c>
    </row>
    <row r="70" spans="1:9" ht="23.25" x14ac:dyDescent="0.35">
      <c r="A70" s="21" t="s">
        <v>2556</v>
      </c>
      <c r="B70" s="21" t="s">
        <v>220</v>
      </c>
      <c r="C70" s="21" t="s">
        <v>2652</v>
      </c>
      <c r="D70" s="21" t="s">
        <v>16</v>
      </c>
      <c r="E70" s="21" t="s">
        <v>2599</v>
      </c>
      <c r="F70" s="21" t="s">
        <v>167</v>
      </c>
      <c r="G70" s="21" t="s">
        <v>2659</v>
      </c>
      <c r="H70" s="21">
        <v>202203</v>
      </c>
      <c r="I70" s="21">
        <v>202212</v>
      </c>
    </row>
    <row r="71" spans="1:9" ht="23.25" x14ac:dyDescent="0.35">
      <c r="A71" s="21" t="s">
        <v>2556</v>
      </c>
      <c r="B71" s="21" t="s">
        <v>220</v>
      </c>
      <c r="C71" s="21" t="s">
        <v>2652</v>
      </c>
      <c r="D71" s="21" t="s">
        <v>16</v>
      </c>
      <c r="E71" s="21" t="s">
        <v>2578</v>
      </c>
      <c r="F71" s="21" t="s">
        <v>561</v>
      </c>
      <c r="G71" s="21" t="s">
        <v>2660</v>
      </c>
      <c r="H71" s="21">
        <v>202101</v>
      </c>
      <c r="I71" s="21">
        <v>202212</v>
      </c>
    </row>
    <row r="72" spans="1:9" ht="23.25" x14ac:dyDescent="0.35">
      <c r="A72" s="21" t="s">
        <v>2556</v>
      </c>
      <c r="B72" s="21" t="s">
        <v>220</v>
      </c>
      <c r="C72" s="21" t="s">
        <v>2652</v>
      </c>
      <c r="D72" s="21" t="s">
        <v>16</v>
      </c>
      <c r="E72" s="21" t="s">
        <v>2602</v>
      </c>
      <c r="F72" s="21" t="s">
        <v>168</v>
      </c>
      <c r="G72" s="21" t="s">
        <v>2661</v>
      </c>
      <c r="H72" s="21">
        <v>202101</v>
      </c>
      <c r="I72" s="21">
        <v>202212</v>
      </c>
    </row>
    <row r="73" spans="1:9" ht="23.25" x14ac:dyDescent="0.35">
      <c r="A73" s="21" t="s">
        <v>2662</v>
      </c>
      <c r="B73" s="21" t="s">
        <v>236</v>
      </c>
      <c r="C73" s="21" t="s">
        <v>2663</v>
      </c>
      <c r="D73" s="21" t="s">
        <v>109</v>
      </c>
      <c r="E73" s="21" t="s">
        <v>2558</v>
      </c>
      <c r="F73" s="21" t="s">
        <v>221</v>
      </c>
      <c r="G73" s="21" t="s">
        <v>2664</v>
      </c>
      <c r="H73" s="21"/>
      <c r="I73" s="21">
        <v>202209</v>
      </c>
    </row>
    <row r="74" spans="1:9" ht="23.25" x14ac:dyDescent="0.35">
      <c r="A74" s="21" t="s">
        <v>2662</v>
      </c>
      <c r="B74" s="21" t="s">
        <v>236</v>
      </c>
      <c r="C74" s="21" t="s">
        <v>2663</v>
      </c>
      <c r="D74" s="21" t="s">
        <v>109</v>
      </c>
      <c r="E74" s="21" t="s">
        <v>2560</v>
      </c>
      <c r="F74" s="21" t="s">
        <v>14</v>
      </c>
      <c r="G74" s="21" t="s">
        <v>2665</v>
      </c>
      <c r="H74" s="21">
        <v>202010</v>
      </c>
      <c r="I74" s="21">
        <v>202209</v>
      </c>
    </row>
    <row r="75" spans="1:9" ht="23.25" x14ac:dyDescent="0.35">
      <c r="A75" s="21" t="s">
        <v>2662</v>
      </c>
      <c r="B75" s="21" t="s">
        <v>236</v>
      </c>
      <c r="C75" s="21" t="s">
        <v>2663</v>
      </c>
      <c r="D75" s="21" t="s">
        <v>109</v>
      </c>
      <c r="E75" s="21" t="s">
        <v>2564</v>
      </c>
      <c r="F75" s="21" t="s">
        <v>555</v>
      </c>
      <c r="G75" s="21" t="s">
        <v>2666</v>
      </c>
      <c r="H75" s="21"/>
      <c r="I75" s="21">
        <v>202209</v>
      </c>
    </row>
    <row r="76" spans="1:9" ht="23.25" x14ac:dyDescent="0.35">
      <c r="A76" s="21" t="s">
        <v>2662</v>
      </c>
      <c r="B76" s="21" t="s">
        <v>236</v>
      </c>
      <c r="C76" s="21" t="s">
        <v>2663</v>
      </c>
      <c r="D76" s="21" t="s">
        <v>109</v>
      </c>
      <c r="E76" s="21" t="s">
        <v>2566</v>
      </c>
      <c r="F76" s="21" t="s">
        <v>23</v>
      </c>
      <c r="G76" s="21" t="s">
        <v>2667</v>
      </c>
      <c r="H76" s="21">
        <v>202010</v>
      </c>
      <c r="I76" s="21">
        <v>202209</v>
      </c>
    </row>
    <row r="77" spans="1:9" ht="23.25" x14ac:dyDescent="0.35">
      <c r="A77" s="21" t="s">
        <v>2662</v>
      </c>
      <c r="B77" s="21" t="s">
        <v>236</v>
      </c>
      <c r="C77" s="21" t="s">
        <v>2663</v>
      </c>
      <c r="D77" s="21" t="s">
        <v>109</v>
      </c>
      <c r="E77" s="21" t="s">
        <v>2568</v>
      </c>
      <c r="F77" s="21" t="s">
        <v>24</v>
      </c>
      <c r="G77" s="21" t="s">
        <v>2668</v>
      </c>
      <c r="H77" s="21">
        <v>202010</v>
      </c>
      <c r="I77" s="21">
        <v>202209</v>
      </c>
    </row>
    <row r="78" spans="1:9" ht="23.25" x14ac:dyDescent="0.35">
      <c r="A78" s="21" t="s">
        <v>2662</v>
      </c>
      <c r="B78" s="21" t="s">
        <v>236</v>
      </c>
      <c r="C78" s="21" t="s">
        <v>2663</v>
      </c>
      <c r="D78" s="21" t="s">
        <v>109</v>
      </c>
      <c r="E78" s="21" t="s">
        <v>2570</v>
      </c>
      <c r="F78" s="21" t="s">
        <v>25</v>
      </c>
      <c r="G78" s="21" t="s">
        <v>2669</v>
      </c>
      <c r="H78" s="21">
        <v>202010</v>
      </c>
      <c r="I78" s="21">
        <v>202209</v>
      </c>
    </row>
    <row r="79" spans="1:9" ht="23.25" x14ac:dyDescent="0.35">
      <c r="A79" s="21" t="s">
        <v>2662</v>
      </c>
      <c r="B79" s="21" t="s">
        <v>236</v>
      </c>
      <c r="C79" s="21" t="s">
        <v>2663</v>
      </c>
      <c r="D79" s="21" t="s">
        <v>109</v>
      </c>
      <c r="E79" s="21" t="s">
        <v>2576</v>
      </c>
      <c r="F79" s="21" t="s">
        <v>558</v>
      </c>
      <c r="G79" s="21" t="s">
        <v>2670</v>
      </c>
      <c r="H79" s="21"/>
      <c r="I79" s="21">
        <v>202209</v>
      </c>
    </row>
    <row r="80" spans="1:9" ht="23.25" x14ac:dyDescent="0.35">
      <c r="A80" s="21" t="s">
        <v>2662</v>
      </c>
      <c r="B80" s="21" t="s">
        <v>236</v>
      </c>
      <c r="C80" s="21" t="s">
        <v>2663</v>
      </c>
      <c r="D80" s="21" t="s">
        <v>109</v>
      </c>
      <c r="E80" s="21" t="s">
        <v>2597</v>
      </c>
      <c r="F80" s="21" t="s">
        <v>166</v>
      </c>
      <c r="G80" s="21" t="s">
        <v>2671</v>
      </c>
      <c r="H80" s="21">
        <v>202010</v>
      </c>
      <c r="I80" s="21">
        <v>202209</v>
      </c>
    </row>
    <row r="81" spans="1:9" ht="23.25" x14ac:dyDescent="0.35">
      <c r="A81" s="21" t="s">
        <v>2662</v>
      </c>
      <c r="B81" s="21" t="s">
        <v>236</v>
      </c>
      <c r="C81" s="21" t="s">
        <v>2663</v>
      </c>
      <c r="D81" s="21" t="s">
        <v>109</v>
      </c>
      <c r="E81" s="21" t="s">
        <v>2578</v>
      </c>
      <c r="F81" s="21" t="s">
        <v>561</v>
      </c>
      <c r="G81" s="21" t="s">
        <v>2672</v>
      </c>
      <c r="H81" s="21"/>
      <c r="I81" s="21">
        <v>202209</v>
      </c>
    </row>
    <row r="82" spans="1:9" ht="23.25" x14ac:dyDescent="0.35">
      <c r="A82" s="21" t="s">
        <v>2662</v>
      </c>
      <c r="B82" s="21" t="s">
        <v>236</v>
      </c>
      <c r="C82" s="21" t="s">
        <v>2663</v>
      </c>
      <c r="D82" s="21" t="s">
        <v>109</v>
      </c>
      <c r="E82" s="21" t="s">
        <v>2602</v>
      </c>
      <c r="F82" s="21" t="s">
        <v>168</v>
      </c>
      <c r="G82" s="21" t="s">
        <v>2673</v>
      </c>
      <c r="H82" s="21">
        <v>202010</v>
      </c>
      <c r="I82" s="21">
        <v>202209</v>
      </c>
    </row>
    <row r="83" spans="1:9" ht="23.25" x14ac:dyDescent="0.35">
      <c r="A83" s="21" t="s">
        <v>2662</v>
      </c>
      <c r="B83" s="21" t="s">
        <v>236</v>
      </c>
      <c r="C83" s="21" t="s">
        <v>2663</v>
      </c>
      <c r="D83" s="21" t="s">
        <v>109</v>
      </c>
      <c r="E83" s="21" t="s">
        <v>2604</v>
      </c>
      <c r="F83" s="21" t="s">
        <v>169</v>
      </c>
      <c r="G83" s="21" t="s">
        <v>2674</v>
      </c>
      <c r="H83" s="21">
        <v>202010</v>
      </c>
      <c r="I83" s="21">
        <v>202209</v>
      </c>
    </row>
    <row r="84" spans="1:9" ht="23.25" x14ac:dyDescent="0.35">
      <c r="A84" s="21" t="s">
        <v>2662</v>
      </c>
      <c r="B84" s="21" t="s">
        <v>236</v>
      </c>
      <c r="C84" s="21" t="s">
        <v>2663</v>
      </c>
      <c r="D84" s="21" t="s">
        <v>109</v>
      </c>
      <c r="E84" s="21" t="s">
        <v>2606</v>
      </c>
      <c r="F84" s="21" t="s">
        <v>170</v>
      </c>
      <c r="G84" s="21" t="s">
        <v>2675</v>
      </c>
      <c r="H84" s="21">
        <v>202010</v>
      </c>
      <c r="I84" s="21">
        <v>202209</v>
      </c>
    </row>
    <row r="85" spans="1:9" ht="23.25" x14ac:dyDescent="0.35">
      <c r="A85" s="21" t="s">
        <v>2662</v>
      </c>
      <c r="B85" s="21" t="s">
        <v>236</v>
      </c>
      <c r="C85" s="21" t="s">
        <v>2663</v>
      </c>
      <c r="D85" s="21" t="s">
        <v>109</v>
      </c>
      <c r="E85" s="21" t="s">
        <v>2676</v>
      </c>
      <c r="F85" s="21" t="s">
        <v>530</v>
      </c>
      <c r="G85" s="21" t="s">
        <v>2677</v>
      </c>
      <c r="H85" s="21">
        <v>202010</v>
      </c>
      <c r="I85" s="21">
        <v>202209</v>
      </c>
    </row>
    <row r="86" spans="1:9" ht="23.25" x14ac:dyDescent="0.35">
      <c r="A86" s="21" t="s">
        <v>2662</v>
      </c>
      <c r="B86" s="21" t="s">
        <v>543</v>
      </c>
      <c r="C86" s="21" t="s">
        <v>2678</v>
      </c>
      <c r="D86" s="21" t="s">
        <v>39</v>
      </c>
      <c r="E86" s="21" t="s">
        <v>2558</v>
      </c>
      <c r="F86" s="21" t="s">
        <v>221</v>
      </c>
      <c r="G86" s="21" t="s">
        <v>2679</v>
      </c>
      <c r="H86" s="21"/>
      <c r="I86" s="21">
        <v>202209</v>
      </c>
    </row>
    <row r="87" spans="1:9" ht="23.25" x14ac:dyDescent="0.35">
      <c r="A87" s="21" t="s">
        <v>2662</v>
      </c>
      <c r="B87" s="21" t="s">
        <v>543</v>
      </c>
      <c r="C87" s="21" t="s">
        <v>2678</v>
      </c>
      <c r="D87" s="21" t="s">
        <v>39</v>
      </c>
      <c r="E87" s="21" t="s">
        <v>2560</v>
      </c>
      <c r="F87" s="21" t="s">
        <v>14</v>
      </c>
      <c r="G87" s="21" t="s">
        <v>2680</v>
      </c>
      <c r="H87" s="21"/>
      <c r="I87" s="21">
        <v>202109</v>
      </c>
    </row>
    <row r="88" spans="1:9" ht="23.25" x14ac:dyDescent="0.35">
      <c r="A88" s="21" t="s">
        <v>2662</v>
      </c>
      <c r="B88" s="21" t="s">
        <v>543</v>
      </c>
      <c r="C88" s="21" t="s">
        <v>2678</v>
      </c>
      <c r="D88" s="21" t="s">
        <v>39</v>
      </c>
      <c r="E88" s="21" t="s">
        <v>2562</v>
      </c>
      <c r="F88" s="21" t="s">
        <v>20</v>
      </c>
      <c r="G88" s="21" t="s">
        <v>2681</v>
      </c>
      <c r="H88" s="21"/>
      <c r="I88" s="21">
        <v>202209</v>
      </c>
    </row>
    <row r="89" spans="1:9" ht="23.25" x14ac:dyDescent="0.35">
      <c r="A89" s="21" t="s">
        <v>2662</v>
      </c>
      <c r="B89" s="21" t="s">
        <v>543</v>
      </c>
      <c r="C89" s="21" t="s">
        <v>2678</v>
      </c>
      <c r="D89" s="21" t="s">
        <v>39</v>
      </c>
      <c r="E89" s="21" t="s">
        <v>2564</v>
      </c>
      <c r="F89" s="21" t="s">
        <v>555</v>
      </c>
      <c r="G89" s="21" t="s">
        <v>2682</v>
      </c>
      <c r="H89" s="21"/>
      <c r="I89" s="21">
        <v>202209</v>
      </c>
    </row>
    <row r="90" spans="1:9" ht="23.25" x14ac:dyDescent="0.35">
      <c r="A90" s="21" t="s">
        <v>2662</v>
      </c>
      <c r="B90" s="21" t="s">
        <v>543</v>
      </c>
      <c r="C90" s="21" t="s">
        <v>2678</v>
      </c>
      <c r="D90" s="21" t="s">
        <v>39</v>
      </c>
      <c r="E90" s="21" t="s">
        <v>2566</v>
      </c>
      <c r="F90" s="21" t="s">
        <v>23</v>
      </c>
      <c r="G90" s="21" t="s">
        <v>2683</v>
      </c>
      <c r="H90" s="21"/>
      <c r="I90" s="21">
        <v>202109</v>
      </c>
    </row>
    <row r="91" spans="1:9" ht="23.25" x14ac:dyDescent="0.35">
      <c r="A91" s="21" t="s">
        <v>2662</v>
      </c>
      <c r="B91" s="21" t="s">
        <v>543</v>
      </c>
      <c r="C91" s="21" t="s">
        <v>2678</v>
      </c>
      <c r="D91" s="21" t="s">
        <v>39</v>
      </c>
      <c r="E91" s="21" t="s">
        <v>2568</v>
      </c>
      <c r="F91" s="21" t="s">
        <v>24</v>
      </c>
      <c r="G91" s="21" t="s">
        <v>2684</v>
      </c>
      <c r="H91" s="21"/>
      <c r="I91" s="21">
        <v>202209</v>
      </c>
    </row>
    <row r="92" spans="1:9" ht="23.25" x14ac:dyDescent="0.35">
      <c r="A92" s="21" t="s">
        <v>2662</v>
      </c>
      <c r="B92" s="21" t="s">
        <v>543</v>
      </c>
      <c r="C92" s="21" t="s">
        <v>2678</v>
      </c>
      <c r="D92" s="21" t="s">
        <v>39</v>
      </c>
      <c r="E92" s="21" t="s">
        <v>2576</v>
      </c>
      <c r="F92" s="21" t="s">
        <v>558</v>
      </c>
      <c r="G92" s="21" t="s">
        <v>2685</v>
      </c>
      <c r="H92" s="21"/>
      <c r="I92" s="21">
        <v>202209</v>
      </c>
    </row>
    <row r="93" spans="1:9" ht="23.25" x14ac:dyDescent="0.35">
      <c r="A93" s="21" t="s">
        <v>2662</v>
      </c>
      <c r="B93" s="21" t="s">
        <v>543</v>
      </c>
      <c r="C93" s="21" t="s">
        <v>2678</v>
      </c>
      <c r="D93" s="21" t="s">
        <v>39</v>
      </c>
      <c r="E93" s="21" t="s">
        <v>2597</v>
      </c>
      <c r="F93" s="21" t="s">
        <v>166</v>
      </c>
      <c r="G93" s="21" t="s">
        <v>2686</v>
      </c>
      <c r="H93" s="21"/>
      <c r="I93" s="21">
        <v>202109</v>
      </c>
    </row>
    <row r="94" spans="1:9" ht="23.25" x14ac:dyDescent="0.35">
      <c r="A94" s="21" t="s">
        <v>2662</v>
      </c>
      <c r="B94" s="21" t="s">
        <v>543</v>
      </c>
      <c r="C94" s="21" t="s">
        <v>2678</v>
      </c>
      <c r="D94" s="21" t="s">
        <v>39</v>
      </c>
      <c r="E94" s="21" t="s">
        <v>2599</v>
      </c>
      <c r="F94" s="21" t="s">
        <v>167</v>
      </c>
      <c r="G94" s="21" t="s">
        <v>2687</v>
      </c>
      <c r="H94" s="21"/>
      <c r="I94" s="21">
        <v>202209</v>
      </c>
    </row>
    <row r="95" spans="1:9" ht="23.25" x14ac:dyDescent="0.35">
      <c r="A95" s="21" t="s">
        <v>2662</v>
      </c>
      <c r="B95" s="21" t="s">
        <v>543</v>
      </c>
      <c r="C95" s="21" t="s">
        <v>2678</v>
      </c>
      <c r="D95" s="21" t="s">
        <v>39</v>
      </c>
      <c r="E95" s="21" t="s">
        <v>2578</v>
      </c>
      <c r="F95" s="21" t="s">
        <v>561</v>
      </c>
      <c r="G95" s="21" t="s">
        <v>2688</v>
      </c>
      <c r="H95" s="21"/>
      <c r="I95" s="21">
        <v>202209</v>
      </c>
    </row>
    <row r="96" spans="1:9" ht="23.25" x14ac:dyDescent="0.35">
      <c r="A96" s="21" t="s">
        <v>2662</v>
      </c>
      <c r="B96" s="21" t="s">
        <v>543</v>
      </c>
      <c r="C96" s="21" t="s">
        <v>2678</v>
      </c>
      <c r="D96" s="21" t="s">
        <v>39</v>
      </c>
      <c r="E96" s="21" t="s">
        <v>2602</v>
      </c>
      <c r="F96" s="21" t="s">
        <v>168</v>
      </c>
      <c r="G96" s="21" t="s">
        <v>2689</v>
      </c>
      <c r="H96" s="21"/>
      <c r="I96" s="21">
        <v>202109</v>
      </c>
    </row>
    <row r="97" spans="1:9" ht="23.25" x14ac:dyDescent="0.35">
      <c r="A97" s="21" t="s">
        <v>2662</v>
      </c>
      <c r="B97" s="21" t="s">
        <v>543</v>
      </c>
      <c r="C97" s="21" t="s">
        <v>2678</v>
      </c>
      <c r="D97" s="21" t="s">
        <v>39</v>
      </c>
      <c r="E97" s="21" t="s">
        <v>2604</v>
      </c>
      <c r="F97" s="21" t="s">
        <v>169</v>
      </c>
      <c r="G97" s="21" t="s">
        <v>2690</v>
      </c>
      <c r="H97" s="21"/>
      <c r="I97" s="21">
        <v>202209</v>
      </c>
    </row>
    <row r="98" spans="1:9" ht="23.25" x14ac:dyDescent="0.35">
      <c r="A98" s="21" t="s">
        <v>2662</v>
      </c>
      <c r="B98" s="21" t="s">
        <v>543</v>
      </c>
      <c r="C98" s="21" t="s">
        <v>2678</v>
      </c>
      <c r="D98" s="21" t="s">
        <v>39</v>
      </c>
      <c r="E98" s="21" t="s">
        <v>2608</v>
      </c>
      <c r="F98" s="21" t="s">
        <v>564</v>
      </c>
      <c r="G98" s="21" t="s">
        <v>2691</v>
      </c>
      <c r="H98" s="21"/>
      <c r="I98" s="21">
        <v>202209</v>
      </c>
    </row>
    <row r="99" spans="1:9" ht="23.25" x14ac:dyDescent="0.35">
      <c r="A99" s="21" t="s">
        <v>2662</v>
      </c>
      <c r="B99" s="21" t="s">
        <v>543</v>
      </c>
      <c r="C99" s="21" t="s">
        <v>2678</v>
      </c>
      <c r="D99" s="21" t="s">
        <v>39</v>
      </c>
      <c r="E99" s="21" t="s">
        <v>2638</v>
      </c>
      <c r="F99" s="21" t="s">
        <v>200</v>
      </c>
      <c r="G99" s="21" t="s">
        <v>2692</v>
      </c>
      <c r="H99" s="21"/>
      <c r="I99" s="21">
        <v>202109</v>
      </c>
    </row>
    <row r="100" spans="1:9" ht="23.25" x14ac:dyDescent="0.35">
      <c r="A100" s="21" t="s">
        <v>2662</v>
      </c>
      <c r="B100" s="21" t="s">
        <v>543</v>
      </c>
      <c r="C100" s="21" t="s">
        <v>2678</v>
      </c>
      <c r="D100" s="21" t="s">
        <v>39</v>
      </c>
      <c r="E100" s="21" t="s">
        <v>2640</v>
      </c>
      <c r="F100" s="21" t="s">
        <v>207</v>
      </c>
      <c r="G100" s="21" t="s">
        <v>2693</v>
      </c>
      <c r="H100" s="21"/>
      <c r="I100" s="21">
        <v>202209</v>
      </c>
    </row>
    <row r="101" spans="1:9" ht="23.25" x14ac:dyDescent="0.35">
      <c r="A101" s="21" t="s">
        <v>2662</v>
      </c>
      <c r="B101" s="21" t="s">
        <v>543</v>
      </c>
      <c r="C101" s="21" t="s">
        <v>2678</v>
      </c>
      <c r="D101" s="21" t="s">
        <v>39</v>
      </c>
      <c r="E101" s="21" t="s">
        <v>2610</v>
      </c>
      <c r="F101" s="21" t="s">
        <v>567</v>
      </c>
      <c r="G101" s="21" t="s">
        <v>2694</v>
      </c>
      <c r="H101" s="21"/>
      <c r="I101" s="21">
        <v>202209</v>
      </c>
    </row>
    <row r="102" spans="1:9" ht="23.25" x14ac:dyDescent="0.35">
      <c r="A102" s="21" t="s">
        <v>2662</v>
      </c>
      <c r="B102" s="21" t="s">
        <v>543</v>
      </c>
      <c r="C102" s="21" t="s">
        <v>2678</v>
      </c>
      <c r="D102" s="21" t="s">
        <v>39</v>
      </c>
      <c r="E102" s="21" t="s">
        <v>2612</v>
      </c>
      <c r="F102" s="21" t="s">
        <v>210</v>
      </c>
      <c r="G102" s="21" t="s">
        <v>2695</v>
      </c>
      <c r="H102" s="21"/>
      <c r="I102" s="21">
        <v>202109</v>
      </c>
    </row>
    <row r="103" spans="1:9" ht="23.25" x14ac:dyDescent="0.35">
      <c r="A103" s="21" t="s">
        <v>2662</v>
      </c>
      <c r="B103" s="21" t="s">
        <v>543</v>
      </c>
      <c r="C103" s="21" t="s">
        <v>2678</v>
      </c>
      <c r="D103" s="21" t="s">
        <v>39</v>
      </c>
      <c r="E103" s="21" t="s">
        <v>2614</v>
      </c>
      <c r="F103" s="21" t="s">
        <v>214</v>
      </c>
      <c r="G103" s="21" t="s">
        <v>2696</v>
      </c>
      <c r="H103" s="21"/>
      <c r="I103" s="21">
        <v>202209</v>
      </c>
    </row>
    <row r="104" spans="1:9" ht="23.25" x14ac:dyDescent="0.35">
      <c r="A104" s="21" t="s">
        <v>2662</v>
      </c>
      <c r="B104" s="21" t="s">
        <v>552</v>
      </c>
      <c r="C104" s="21" t="s">
        <v>2697</v>
      </c>
      <c r="D104" s="21" t="s">
        <v>2698</v>
      </c>
      <c r="E104" s="21" t="s">
        <v>2558</v>
      </c>
      <c r="F104" s="21" t="s">
        <v>221</v>
      </c>
      <c r="G104" s="21" t="s">
        <v>2699</v>
      </c>
      <c r="H104" s="21">
        <v>202101</v>
      </c>
      <c r="I104" s="21">
        <v>202212</v>
      </c>
    </row>
    <row r="105" spans="1:9" ht="23.25" x14ac:dyDescent="0.35">
      <c r="A105" s="21" t="s">
        <v>2662</v>
      </c>
      <c r="B105" s="21" t="s">
        <v>552</v>
      </c>
      <c r="C105" s="21" t="s">
        <v>2697</v>
      </c>
      <c r="D105" s="21" t="s">
        <v>2698</v>
      </c>
      <c r="E105" s="21" t="s">
        <v>2560</v>
      </c>
      <c r="F105" s="21" t="s">
        <v>14</v>
      </c>
      <c r="G105" s="21" t="s">
        <v>2700</v>
      </c>
      <c r="H105" s="21">
        <v>202101</v>
      </c>
      <c r="I105" s="21">
        <v>202112</v>
      </c>
    </row>
    <row r="106" spans="1:9" ht="23.25" x14ac:dyDescent="0.35">
      <c r="A106" s="21" t="s">
        <v>2662</v>
      </c>
      <c r="B106" s="21" t="s">
        <v>552</v>
      </c>
      <c r="C106" s="21" t="s">
        <v>2697</v>
      </c>
      <c r="D106" s="21" t="s">
        <v>2698</v>
      </c>
      <c r="E106" s="21" t="s">
        <v>2562</v>
      </c>
      <c r="F106" s="21" t="s">
        <v>20</v>
      </c>
      <c r="G106" s="21" t="s">
        <v>2701</v>
      </c>
      <c r="H106" s="21">
        <v>202201</v>
      </c>
      <c r="I106" s="21">
        <v>202212</v>
      </c>
    </row>
    <row r="107" spans="1:9" ht="23.25" x14ac:dyDescent="0.35">
      <c r="A107" s="21" t="s">
        <v>2662</v>
      </c>
      <c r="B107" s="21" t="s">
        <v>552</v>
      </c>
      <c r="C107" s="21" t="s">
        <v>2697</v>
      </c>
      <c r="D107" s="21" t="s">
        <v>2698</v>
      </c>
      <c r="E107" s="21" t="s">
        <v>2564</v>
      </c>
      <c r="F107" s="21" t="s">
        <v>555</v>
      </c>
      <c r="G107" s="21" t="s">
        <v>2702</v>
      </c>
      <c r="H107" s="21">
        <v>202101</v>
      </c>
      <c r="I107" s="21">
        <v>202212</v>
      </c>
    </row>
    <row r="108" spans="1:9" ht="23.25" x14ac:dyDescent="0.35">
      <c r="A108" s="21" t="s">
        <v>2662</v>
      </c>
      <c r="B108" s="21" t="s">
        <v>552</v>
      </c>
      <c r="C108" s="21" t="s">
        <v>2697</v>
      </c>
      <c r="D108" s="21" t="s">
        <v>2698</v>
      </c>
      <c r="E108" s="21" t="s">
        <v>2566</v>
      </c>
      <c r="F108" s="21" t="s">
        <v>23</v>
      </c>
      <c r="G108" s="21" t="s">
        <v>2703</v>
      </c>
      <c r="H108" s="21">
        <v>202101</v>
      </c>
      <c r="I108" s="21">
        <v>202112</v>
      </c>
    </row>
    <row r="109" spans="1:9" ht="23.25" x14ac:dyDescent="0.35">
      <c r="A109" s="21" t="s">
        <v>2662</v>
      </c>
      <c r="B109" s="21" t="s">
        <v>552</v>
      </c>
      <c r="C109" s="21" t="s">
        <v>2697</v>
      </c>
      <c r="D109" s="21" t="s">
        <v>2698</v>
      </c>
      <c r="E109" s="21" t="s">
        <v>2568</v>
      </c>
      <c r="F109" s="21" t="s">
        <v>24</v>
      </c>
      <c r="G109" s="21" t="s">
        <v>2704</v>
      </c>
      <c r="H109" s="21">
        <v>202201</v>
      </c>
      <c r="I109" s="21">
        <v>202212</v>
      </c>
    </row>
    <row r="110" spans="1:9" ht="23.25" x14ac:dyDescent="0.35">
      <c r="A110" s="21" t="s">
        <v>2662</v>
      </c>
      <c r="B110" s="21" t="s">
        <v>552</v>
      </c>
      <c r="C110" s="21" t="s">
        <v>2697</v>
      </c>
      <c r="D110" s="21" t="s">
        <v>2698</v>
      </c>
      <c r="E110" s="21" t="s">
        <v>2576</v>
      </c>
      <c r="F110" s="21" t="s">
        <v>558</v>
      </c>
      <c r="G110" s="21" t="s">
        <v>2705</v>
      </c>
      <c r="H110" s="21">
        <v>202101</v>
      </c>
      <c r="I110" s="21">
        <v>202212</v>
      </c>
    </row>
    <row r="111" spans="1:9" ht="23.25" x14ac:dyDescent="0.35">
      <c r="A111" s="21" t="s">
        <v>2662</v>
      </c>
      <c r="B111" s="21" t="s">
        <v>552</v>
      </c>
      <c r="C111" s="21" t="s">
        <v>2697</v>
      </c>
      <c r="D111" s="21" t="s">
        <v>2698</v>
      </c>
      <c r="E111" s="21" t="s">
        <v>2597</v>
      </c>
      <c r="F111" s="21" t="s">
        <v>166</v>
      </c>
      <c r="G111" s="21" t="s">
        <v>2706</v>
      </c>
      <c r="H111" s="21">
        <v>202101</v>
      </c>
      <c r="I111" s="21">
        <v>202112</v>
      </c>
    </row>
    <row r="112" spans="1:9" ht="23.25" x14ac:dyDescent="0.35">
      <c r="A112" s="21" t="s">
        <v>2662</v>
      </c>
      <c r="B112" s="21" t="s">
        <v>552</v>
      </c>
      <c r="C112" s="21" t="s">
        <v>2697</v>
      </c>
      <c r="D112" s="21" t="s">
        <v>2698</v>
      </c>
      <c r="E112" s="21" t="s">
        <v>2599</v>
      </c>
      <c r="F112" s="21" t="s">
        <v>167</v>
      </c>
      <c r="G112" s="21" t="s">
        <v>2707</v>
      </c>
      <c r="H112" s="21">
        <v>202201</v>
      </c>
      <c r="I112" s="21">
        <v>202212</v>
      </c>
    </row>
    <row r="113" spans="1:9" ht="23.25" x14ac:dyDescent="0.35">
      <c r="A113" s="21" t="s">
        <v>2662</v>
      </c>
      <c r="B113" s="21" t="s">
        <v>552</v>
      </c>
      <c r="C113" s="21" t="s">
        <v>2697</v>
      </c>
      <c r="D113" s="21" t="s">
        <v>2698</v>
      </c>
      <c r="E113" s="21" t="s">
        <v>2578</v>
      </c>
      <c r="F113" s="21" t="s">
        <v>561</v>
      </c>
      <c r="G113" s="21" t="s">
        <v>2708</v>
      </c>
      <c r="H113" s="21">
        <v>202101</v>
      </c>
      <c r="I113" s="21">
        <v>202212</v>
      </c>
    </row>
    <row r="114" spans="1:9" ht="23.25" x14ac:dyDescent="0.35">
      <c r="A114" s="21" t="s">
        <v>2662</v>
      </c>
      <c r="B114" s="21" t="s">
        <v>552</v>
      </c>
      <c r="C114" s="21" t="s">
        <v>2697</v>
      </c>
      <c r="D114" s="21" t="s">
        <v>2698</v>
      </c>
      <c r="E114" s="21" t="s">
        <v>2602</v>
      </c>
      <c r="F114" s="21" t="s">
        <v>168</v>
      </c>
      <c r="G114" s="21" t="s">
        <v>2709</v>
      </c>
      <c r="H114" s="21">
        <v>202101</v>
      </c>
      <c r="I114" s="21">
        <v>202112</v>
      </c>
    </row>
    <row r="115" spans="1:9" ht="23.25" x14ac:dyDescent="0.35">
      <c r="A115" s="21" t="s">
        <v>2662</v>
      </c>
      <c r="B115" s="21" t="s">
        <v>552</v>
      </c>
      <c r="C115" s="21" t="s">
        <v>2697</v>
      </c>
      <c r="D115" s="21" t="s">
        <v>2698</v>
      </c>
      <c r="E115" s="21" t="s">
        <v>2604</v>
      </c>
      <c r="F115" s="21" t="s">
        <v>169</v>
      </c>
      <c r="G115" s="21" t="s">
        <v>2710</v>
      </c>
      <c r="H115" s="21">
        <v>202201</v>
      </c>
      <c r="I115" s="21">
        <v>202212</v>
      </c>
    </row>
    <row r="116" spans="1:9" ht="23.25" x14ac:dyDescent="0.35">
      <c r="A116" s="21" t="s">
        <v>2662</v>
      </c>
      <c r="B116" s="21" t="s">
        <v>552</v>
      </c>
      <c r="C116" s="21" t="s">
        <v>2697</v>
      </c>
      <c r="D116" s="21" t="s">
        <v>2698</v>
      </c>
      <c r="E116" s="21" t="s">
        <v>2608</v>
      </c>
      <c r="F116" s="21" t="s">
        <v>564</v>
      </c>
      <c r="G116" s="21" t="s">
        <v>2711</v>
      </c>
      <c r="H116" s="21">
        <v>202101</v>
      </c>
      <c r="I116" s="21">
        <v>202212</v>
      </c>
    </row>
    <row r="117" spans="1:9" ht="23.25" x14ac:dyDescent="0.35">
      <c r="A117" s="21" t="s">
        <v>2662</v>
      </c>
      <c r="B117" s="21" t="s">
        <v>552</v>
      </c>
      <c r="C117" s="21" t="s">
        <v>2697</v>
      </c>
      <c r="D117" s="21" t="s">
        <v>2698</v>
      </c>
      <c r="E117" s="21" t="s">
        <v>2638</v>
      </c>
      <c r="F117" s="21" t="s">
        <v>200</v>
      </c>
      <c r="G117" s="21" t="s">
        <v>2712</v>
      </c>
      <c r="H117" s="21">
        <v>202101</v>
      </c>
      <c r="I117" s="21">
        <v>202112</v>
      </c>
    </row>
    <row r="118" spans="1:9" ht="23.25" x14ac:dyDescent="0.35">
      <c r="A118" s="21" t="s">
        <v>2662</v>
      </c>
      <c r="B118" s="21" t="s">
        <v>552</v>
      </c>
      <c r="C118" s="21" t="s">
        <v>2697</v>
      </c>
      <c r="D118" s="21" t="s">
        <v>2698</v>
      </c>
      <c r="E118" s="21" t="s">
        <v>2640</v>
      </c>
      <c r="F118" s="21" t="s">
        <v>207</v>
      </c>
      <c r="G118" s="21" t="s">
        <v>2713</v>
      </c>
      <c r="H118" s="21">
        <v>202201</v>
      </c>
      <c r="I118" s="21">
        <v>202212</v>
      </c>
    </row>
    <row r="119" spans="1:9" ht="23.25" x14ac:dyDescent="0.35">
      <c r="A119" s="21" t="s">
        <v>2662</v>
      </c>
      <c r="B119" s="21" t="s">
        <v>552</v>
      </c>
      <c r="C119" s="21" t="s">
        <v>2697</v>
      </c>
      <c r="D119" s="21" t="s">
        <v>2698</v>
      </c>
      <c r="E119" s="21" t="s">
        <v>2714</v>
      </c>
      <c r="F119" s="21" t="s">
        <v>1015</v>
      </c>
      <c r="G119" s="21" t="s">
        <v>2715</v>
      </c>
      <c r="H119" s="21">
        <v>202101</v>
      </c>
      <c r="I119" s="21">
        <v>202212</v>
      </c>
    </row>
    <row r="120" spans="1:9" ht="23.25" x14ac:dyDescent="0.35">
      <c r="A120" s="21" t="s">
        <v>2662</v>
      </c>
      <c r="B120" s="21" t="s">
        <v>552</v>
      </c>
      <c r="C120" s="21" t="s">
        <v>2697</v>
      </c>
      <c r="D120" s="21" t="s">
        <v>2698</v>
      </c>
      <c r="E120" s="21" t="s">
        <v>2610</v>
      </c>
      <c r="F120" s="21" t="s">
        <v>567</v>
      </c>
      <c r="G120" s="21" t="s">
        <v>2716</v>
      </c>
      <c r="H120" s="21">
        <v>202101</v>
      </c>
      <c r="I120" s="21">
        <v>202212</v>
      </c>
    </row>
    <row r="121" spans="1:9" ht="23.25" x14ac:dyDescent="0.35">
      <c r="A121" s="21" t="s">
        <v>2662</v>
      </c>
      <c r="B121" s="21" t="s">
        <v>552</v>
      </c>
      <c r="C121" s="21" t="s">
        <v>2697</v>
      </c>
      <c r="D121" s="21" t="s">
        <v>2698</v>
      </c>
      <c r="E121" s="21" t="s">
        <v>2612</v>
      </c>
      <c r="F121" s="21" t="s">
        <v>210</v>
      </c>
      <c r="G121" s="21" t="s">
        <v>2717</v>
      </c>
      <c r="H121" s="21">
        <v>202101</v>
      </c>
      <c r="I121" s="21">
        <v>202112</v>
      </c>
    </row>
    <row r="122" spans="1:9" ht="23.25" x14ac:dyDescent="0.35">
      <c r="A122" s="21" t="s">
        <v>2662</v>
      </c>
      <c r="B122" s="21" t="s">
        <v>552</v>
      </c>
      <c r="C122" s="21" t="s">
        <v>2697</v>
      </c>
      <c r="D122" s="21" t="s">
        <v>2698</v>
      </c>
      <c r="E122" s="21" t="s">
        <v>2614</v>
      </c>
      <c r="F122" s="21" t="s">
        <v>214</v>
      </c>
      <c r="G122" s="21" t="s">
        <v>2718</v>
      </c>
      <c r="H122" s="21">
        <v>202201</v>
      </c>
      <c r="I122" s="21">
        <v>202212</v>
      </c>
    </row>
    <row r="123" spans="1:9" ht="23.25" x14ac:dyDescent="0.35">
      <c r="A123" s="21" t="s">
        <v>2662</v>
      </c>
      <c r="B123" s="21" t="s">
        <v>552</v>
      </c>
      <c r="C123" s="21" t="s">
        <v>2697</v>
      </c>
      <c r="D123" s="21" t="s">
        <v>2698</v>
      </c>
      <c r="E123" s="21" t="s">
        <v>2645</v>
      </c>
      <c r="F123" s="21" t="s">
        <v>215</v>
      </c>
      <c r="G123" s="21" t="s">
        <v>2719</v>
      </c>
      <c r="H123" s="21">
        <v>202101</v>
      </c>
      <c r="I123" s="21">
        <v>202112</v>
      </c>
    </row>
    <row r="124" spans="1:9" ht="23.25" x14ac:dyDescent="0.35">
      <c r="A124" s="21" t="s">
        <v>2662</v>
      </c>
      <c r="B124" s="21" t="s">
        <v>552</v>
      </c>
      <c r="C124" s="21" t="s">
        <v>2697</v>
      </c>
      <c r="D124" s="21" t="s">
        <v>2698</v>
      </c>
      <c r="E124" s="21" t="s">
        <v>2647</v>
      </c>
      <c r="F124" s="21" t="s">
        <v>216</v>
      </c>
      <c r="G124" s="21" t="s">
        <v>2720</v>
      </c>
      <c r="H124" s="21">
        <v>202201</v>
      </c>
      <c r="I124" s="21">
        <v>202212</v>
      </c>
    </row>
    <row r="125" spans="1:9" ht="23.25" x14ac:dyDescent="0.35">
      <c r="A125" s="21" t="s">
        <v>2662</v>
      </c>
      <c r="B125" s="21" t="s">
        <v>552</v>
      </c>
      <c r="C125" s="21" t="s">
        <v>2697</v>
      </c>
      <c r="D125" s="21" t="s">
        <v>2698</v>
      </c>
      <c r="E125" s="21" t="s">
        <v>2616</v>
      </c>
      <c r="F125" s="21" t="s">
        <v>570</v>
      </c>
      <c r="G125" s="21" t="s">
        <v>2721</v>
      </c>
      <c r="H125" s="21">
        <v>202101</v>
      </c>
      <c r="I125" s="21">
        <v>202212</v>
      </c>
    </row>
    <row r="126" spans="1:9" ht="23.25" x14ac:dyDescent="0.35">
      <c r="A126" s="21" t="s">
        <v>2662</v>
      </c>
      <c r="B126" s="21" t="s">
        <v>552</v>
      </c>
      <c r="C126" s="21" t="s">
        <v>2697</v>
      </c>
      <c r="D126" s="21" t="s">
        <v>2698</v>
      </c>
      <c r="E126" s="21" t="s">
        <v>2618</v>
      </c>
      <c r="F126" s="21" t="s">
        <v>171</v>
      </c>
      <c r="G126" s="21" t="s">
        <v>2722</v>
      </c>
      <c r="H126" s="21">
        <v>202101</v>
      </c>
      <c r="I126" s="21">
        <v>202112</v>
      </c>
    </row>
    <row r="127" spans="1:9" ht="23.25" x14ac:dyDescent="0.35">
      <c r="A127" s="21" t="s">
        <v>2662</v>
      </c>
      <c r="B127" s="21" t="s">
        <v>552</v>
      </c>
      <c r="C127" s="21" t="s">
        <v>2697</v>
      </c>
      <c r="D127" s="21" t="s">
        <v>2698</v>
      </c>
      <c r="E127" s="21" t="s">
        <v>2620</v>
      </c>
      <c r="F127" s="21" t="s">
        <v>172</v>
      </c>
      <c r="G127" s="21" t="s">
        <v>2723</v>
      </c>
      <c r="H127" s="21">
        <v>202201</v>
      </c>
      <c r="I127" s="21">
        <v>202212</v>
      </c>
    </row>
    <row r="128" spans="1:9" ht="23.25" x14ac:dyDescent="0.35">
      <c r="A128" s="21" t="s">
        <v>2662</v>
      </c>
      <c r="B128" s="21" t="s">
        <v>552</v>
      </c>
      <c r="C128" s="21" t="s">
        <v>2697</v>
      </c>
      <c r="D128" s="21" t="s">
        <v>2698</v>
      </c>
      <c r="E128" s="21" t="s">
        <v>2724</v>
      </c>
      <c r="F128" s="21" t="s">
        <v>573</v>
      </c>
      <c r="G128" s="21" t="s">
        <v>2725</v>
      </c>
      <c r="H128" s="21">
        <v>202101</v>
      </c>
      <c r="I128" s="21">
        <v>202212</v>
      </c>
    </row>
    <row r="129" spans="1:9" ht="23.25" x14ac:dyDescent="0.35">
      <c r="A129" s="21" t="s">
        <v>2662</v>
      </c>
      <c r="B129" s="21" t="s">
        <v>552</v>
      </c>
      <c r="C129" s="21" t="s">
        <v>2697</v>
      </c>
      <c r="D129" s="21" t="s">
        <v>2698</v>
      </c>
      <c r="E129" s="21" t="s">
        <v>2726</v>
      </c>
      <c r="F129" s="21" t="s">
        <v>793</v>
      </c>
      <c r="G129" s="21" t="s">
        <v>2727</v>
      </c>
      <c r="H129" s="21">
        <v>202101</v>
      </c>
      <c r="I129" s="21">
        <v>202112</v>
      </c>
    </row>
    <row r="130" spans="1:9" ht="23.25" x14ac:dyDescent="0.35">
      <c r="A130" s="21" t="s">
        <v>2662</v>
      </c>
      <c r="B130" s="21" t="s">
        <v>552</v>
      </c>
      <c r="C130" s="21" t="s">
        <v>2697</v>
      </c>
      <c r="D130" s="21" t="s">
        <v>2698</v>
      </c>
      <c r="E130" s="21" t="s">
        <v>2728</v>
      </c>
      <c r="F130" s="21" t="s">
        <v>803</v>
      </c>
      <c r="G130" s="21" t="s">
        <v>2729</v>
      </c>
      <c r="H130" s="21">
        <v>202201</v>
      </c>
      <c r="I130" s="21">
        <v>202212</v>
      </c>
    </row>
    <row r="131" spans="1:9" ht="23.25" x14ac:dyDescent="0.35">
      <c r="A131" s="21" t="s">
        <v>2662</v>
      </c>
      <c r="B131" s="21" t="s">
        <v>552</v>
      </c>
      <c r="C131" s="21" t="s">
        <v>2697</v>
      </c>
      <c r="D131" s="21" t="s">
        <v>2698</v>
      </c>
      <c r="E131" s="21" t="s">
        <v>2730</v>
      </c>
      <c r="F131" s="21" t="s">
        <v>808</v>
      </c>
      <c r="G131" s="21" t="s">
        <v>2731</v>
      </c>
      <c r="H131" s="21">
        <v>202101</v>
      </c>
      <c r="I131" s="21">
        <v>202112</v>
      </c>
    </row>
    <row r="132" spans="1:9" ht="23.25" x14ac:dyDescent="0.35">
      <c r="A132" s="21" t="s">
        <v>2662</v>
      </c>
      <c r="B132" s="21" t="s">
        <v>552</v>
      </c>
      <c r="C132" s="21" t="s">
        <v>2697</v>
      </c>
      <c r="D132" s="21" t="s">
        <v>2698</v>
      </c>
      <c r="E132" s="21" t="s">
        <v>2732</v>
      </c>
      <c r="F132" s="21" t="s">
        <v>2733</v>
      </c>
      <c r="G132" s="21" t="s">
        <v>2734</v>
      </c>
      <c r="H132" s="21">
        <v>202201</v>
      </c>
      <c r="I132" s="21">
        <v>202212</v>
      </c>
    </row>
    <row r="133" spans="1:9" ht="23.25" x14ac:dyDescent="0.35">
      <c r="A133" s="21" t="s">
        <v>2662</v>
      </c>
      <c r="B133" s="21" t="s">
        <v>552</v>
      </c>
      <c r="C133" s="21" t="s">
        <v>2697</v>
      </c>
      <c r="D133" s="21" t="s">
        <v>2698</v>
      </c>
      <c r="E133" s="21" t="s">
        <v>2735</v>
      </c>
      <c r="F133" s="21" t="s">
        <v>576</v>
      </c>
      <c r="G133" s="21" t="s">
        <v>2736</v>
      </c>
      <c r="H133" s="21">
        <v>202101</v>
      </c>
      <c r="I133" s="21">
        <v>202212</v>
      </c>
    </row>
    <row r="134" spans="1:9" ht="23.25" x14ac:dyDescent="0.35">
      <c r="A134" s="21" t="s">
        <v>2662</v>
      </c>
      <c r="B134" s="21" t="s">
        <v>552</v>
      </c>
      <c r="C134" s="21" t="s">
        <v>2697</v>
      </c>
      <c r="D134" s="21" t="s">
        <v>2698</v>
      </c>
      <c r="E134" s="21" t="s">
        <v>2737</v>
      </c>
      <c r="F134" s="21" t="s">
        <v>2738</v>
      </c>
      <c r="G134" s="21" t="s">
        <v>2739</v>
      </c>
      <c r="H134" s="21">
        <v>202101</v>
      </c>
      <c r="I134" s="21">
        <v>202112</v>
      </c>
    </row>
    <row r="135" spans="1:9" ht="23.25" x14ac:dyDescent="0.35">
      <c r="A135" s="21" t="s">
        <v>2662</v>
      </c>
      <c r="B135" s="21" t="s">
        <v>552</v>
      </c>
      <c r="C135" s="21" t="s">
        <v>2697</v>
      </c>
      <c r="D135" s="21" t="s">
        <v>2698</v>
      </c>
      <c r="E135" s="21" t="s">
        <v>2740</v>
      </c>
      <c r="F135" s="21" t="s">
        <v>2741</v>
      </c>
      <c r="G135" s="21" t="s">
        <v>2742</v>
      </c>
      <c r="H135" s="21">
        <v>202201</v>
      </c>
      <c r="I135" s="21">
        <v>202212</v>
      </c>
    </row>
    <row r="136" spans="1:9" ht="23.25" x14ac:dyDescent="0.35">
      <c r="A136" s="21" t="s">
        <v>2662</v>
      </c>
      <c r="B136" s="21" t="s">
        <v>580</v>
      </c>
      <c r="C136" s="21" t="s">
        <v>2743</v>
      </c>
      <c r="D136" s="21" t="s">
        <v>39</v>
      </c>
      <c r="E136" s="21" t="s">
        <v>2558</v>
      </c>
      <c r="F136" s="21" t="s">
        <v>221</v>
      </c>
      <c r="G136" s="21" t="s">
        <v>2744</v>
      </c>
      <c r="H136" s="21"/>
      <c r="I136" s="21">
        <v>202209</v>
      </c>
    </row>
    <row r="137" spans="1:9" ht="23.25" x14ac:dyDescent="0.35">
      <c r="A137" s="21" t="s">
        <v>2662</v>
      </c>
      <c r="B137" s="21" t="s">
        <v>580</v>
      </c>
      <c r="C137" s="21" t="s">
        <v>2743</v>
      </c>
      <c r="D137" s="21" t="s">
        <v>39</v>
      </c>
      <c r="E137" s="21" t="s">
        <v>2560</v>
      </c>
      <c r="F137" s="21" t="s">
        <v>14</v>
      </c>
      <c r="G137" s="21" t="s">
        <v>2745</v>
      </c>
      <c r="H137" s="21"/>
      <c r="I137" s="21">
        <v>202109</v>
      </c>
    </row>
    <row r="138" spans="1:9" ht="23.25" x14ac:dyDescent="0.35">
      <c r="A138" s="21" t="s">
        <v>2662</v>
      </c>
      <c r="B138" s="21" t="s">
        <v>580</v>
      </c>
      <c r="C138" s="21" t="s">
        <v>2743</v>
      </c>
      <c r="D138" s="21" t="s">
        <v>39</v>
      </c>
      <c r="E138" s="21" t="s">
        <v>2562</v>
      </c>
      <c r="F138" s="21" t="s">
        <v>20</v>
      </c>
      <c r="G138" s="21" t="s">
        <v>2746</v>
      </c>
      <c r="H138" s="21"/>
      <c r="I138" s="21">
        <v>202209</v>
      </c>
    </row>
    <row r="139" spans="1:9" ht="23.25" x14ac:dyDescent="0.35">
      <c r="A139" s="21" t="s">
        <v>2662</v>
      </c>
      <c r="B139" s="21" t="s">
        <v>580</v>
      </c>
      <c r="C139" s="21" t="s">
        <v>2743</v>
      </c>
      <c r="D139" s="21" t="s">
        <v>39</v>
      </c>
      <c r="E139" s="21" t="s">
        <v>2564</v>
      </c>
      <c r="F139" s="21" t="s">
        <v>555</v>
      </c>
      <c r="G139" s="21" t="s">
        <v>2747</v>
      </c>
      <c r="H139" s="21"/>
      <c r="I139" s="21">
        <v>202209</v>
      </c>
    </row>
    <row r="140" spans="1:9" ht="23.25" x14ac:dyDescent="0.35">
      <c r="A140" s="21" t="s">
        <v>2662</v>
      </c>
      <c r="B140" s="21" t="s">
        <v>580</v>
      </c>
      <c r="C140" s="21" t="s">
        <v>2743</v>
      </c>
      <c r="D140" s="21" t="s">
        <v>39</v>
      </c>
      <c r="E140" s="21" t="s">
        <v>2566</v>
      </c>
      <c r="F140" s="21" t="s">
        <v>23</v>
      </c>
      <c r="G140" s="21" t="s">
        <v>2748</v>
      </c>
      <c r="H140" s="21"/>
      <c r="I140" s="21">
        <v>202109</v>
      </c>
    </row>
    <row r="141" spans="1:9" ht="23.25" x14ac:dyDescent="0.35">
      <c r="A141" s="21" t="s">
        <v>2662</v>
      </c>
      <c r="B141" s="21" t="s">
        <v>580</v>
      </c>
      <c r="C141" s="21" t="s">
        <v>2743</v>
      </c>
      <c r="D141" s="21" t="s">
        <v>39</v>
      </c>
      <c r="E141" s="21" t="s">
        <v>2568</v>
      </c>
      <c r="F141" s="21" t="s">
        <v>24</v>
      </c>
      <c r="G141" s="21" t="s">
        <v>2749</v>
      </c>
      <c r="H141" s="21"/>
      <c r="I141" s="21">
        <v>202209</v>
      </c>
    </row>
    <row r="142" spans="1:9" ht="23.25" x14ac:dyDescent="0.35">
      <c r="A142" s="21" t="s">
        <v>2662</v>
      </c>
      <c r="B142" s="21" t="s">
        <v>585</v>
      </c>
      <c r="C142" s="21" t="s">
        <v>2750</v>
      </c>
      <c r="D142" s="21" t="s">
        <v>586</v>
      </c>
      <c r="E142" s="21" t="s">
        <v>2558</v>
      </c>
      <c r="F142" s="21" t="s">
        <v>221</v>
      </c>
      <c r="G142" s="21" t="s">
        <v>2751</v>
      </c>
      <c r="H142" s="21"/>
      <c r="I142" s="21">
        <v>202212</v>
      </c>
    </row>
    <row r="143" spans="1:9" ht="23.25" x14ac:dyDescent="0.35">
      <c r="A143" s="21" t="s">
        <v>2662</v>
      </c>
      <c r="B143" s="21" t="s">
        <v>585</v>
      </c>
      <c r="C143" s="21" t="s">
        <v>2750</v>
      </c>
      <c r="D143" s="21" t="s">
        <v>586</v>
      </c>
      <c r="E143" s="21" t="s">
        <v>2560</v>
      </c>
      <c r="F143" s="21" t="s">
        <v>14</v>
      </c>
      <c r="G143" s="21" t="s">
        <v>2752</v>
      </c>
      <c r="H143" s="21"/>
      <c r="I143" s="21">
        <v>202103</v>
      </c>
    </row>
    <row r="144" spans="1:9" ht="23.25" x14ac:dyDescent="0.35">
      <c r="A144" s="21" t="s">
        <v>2662</v>
      </c>
      <c r="B144" s="21" t="s">
        <v>585</v>
      </c>
      <c r="C144" s="21" t="s">
        <v>2750</v>
      </c>
      <c r="D144" s="21" t="s">
        <v>586</v>
      </c>
      <c r="E144" s="21" t="s">
        <v>2562</v>
      </c>
      <c r="F144" s="21" t="s">
        <v>20</v>
      </c>
      <c r="G144" s="21" t="s">
        <v>2753</v>
      </c>
      <c r="H144" s="21"/>
      <c r="I144" s="21">
        <v>202212</v>
      </c>
    </row>
    <row r="145" spans="1:9" ht="23.25" x14ac:dyDescent="0.35">
      <c r="A145" s="21" t="s">
        <v>2662</v>
      </c>
      <c r="B145" s="21" t="s">
        <v>585</v>
      </c>
      <c r="C145" s="21" t="s">
        <v>2750</v>
      </c>
      <c r="D145" s="21" t="s">
        <v>586</v>
      </c>
      <c r="E145" s="21" t="s">
        <v>2564</v>
      </c>
      <c r="F145" s="21" t="s">
        <v>555</v>
      </c>
      <c r="G145" s="21" t="s">
        <v>2754</v>
      </c>
      <c r="H145" s="21"/>
      <c r="I145" s="21">
        <v>202212</v>
      </c>
    </row>
    <row r="146" spans="1:9" ht="23.25" x14ac:dyDescent="0.35">
      <c r="A146" s="21" t="s">
        <v>2662</v>
      </c>
      <c r="B146" s="21" t="s">
        <v>585</v>
      </c>
      <c r="C146" s="21" t="s">
        <v>2750</v>
      </c>
      <c r="D146" s="21" t="s">
        <v>586</v>
      </c>
      <c r="E146" s="21" t="s">
        <v>2566</v>
      </c>
      <c r="F146" s="21" t="s">
        <v>23</v>
      </c>
      <c r="G146" s="21" t="s">
        <v>2755</v>
      </c>
      <c r="H146" s="21"/>
      <c r="I146" s="21">
        <v>202109</v>
      </c>
    </row>
    <row r="147" spans="1:9" ht="23.25" x14ac:dyDescent="0.35">
      <c r="A147" s="21" t="s">
        <v>2662</v>
      </c>
      <c r="B147" s="21" t="s">
        <v>585</v>
      </c>
      <c r="C147" s="21" t="s">
        <v>2750</v>
      </c>
      <c r="D147" s="21" t="s">
        <v>586</v>
      </c>
      <c r="E147" s="21" t="s">
        <v>2568</v>
      </c>
      <c r="F147" s="21" t="s">
        <v>24</v>
      </c>
      <c r="G147" s="21" t="s">
        <v>2755</v>
      </c>
      <c r="H147" s="21"/>
      <c r="I147" s="21">
        <v>202209</v>
      </c>
    </row>
    <row r="148" spans="1:9" ht="23.25" x14ac:dyDescent="0.35">
      <c r="A148" s="21" t="s">
        <v>2662</v>
      </c>
      <c r="B148" s="21" t="s">
        <v>585</v>
      </c>
      <c r="C148" s="21" t="s">
        <v>2750</v>
      </c>
      <c r="D148" s="21" t="s">
        <v>586</v>
      </c>
      <c r="E148" s="21" t="s">
        <v>2576</v>
      </c>
      <c r="F148" s="21" t="s">
        <v>558</v>
      </c>
      <c r="G148" s="21" t="s">
        <v>2756</v>
      </c>
      <c r="H148" s="21"/>
      <c r="I148" s="21">
        <v>202209</v>
      </c>
    </row>
    <row r="149" spans="1:9" ht="23.25" x14ac:dyDescent="0.35">
      <c r="A149" s="21" t="s">
        <v>2662</v>
      </c>
      <c r="B149" s="21" t="s">
        <v>585</v>
      </c>
      <c r="C149" s="21" t="s">
        <v>2750</v>
      </c>
      <c r="D149" s="21" t="s">
        <v>586</v>
      </c>
      <c r="E149" s="21" t="s">
        <v>2597</v>
      </c>
      <c r="F149" s="21" t="s">
        <v>166</v>
      </c>
      <c r="G149" s="21" t="s">
        <v>2757</v>
      </c>
      <c r="H149" s="21"/>
      <c r="I149" s="21">
        <v>202103</v>
      </c>
    </row>
    <row r="150" spans="1:9" ht="23.25" x14ac:dyDescent="0.35">
      <c r="A150" s="21" t="s">
        <v>2662</v>
      </c>
      <c r="B150" s="21" t="s">
        <v>585</v>
      </c>
      <c r="C150" s="21" t="s">
        <v>2750</v>
      </c>
      <c r="D150" s="21" t="s">
        <v>586</v>
      </c>
      <c r="E150" s="21" t="s">
        <v>2599</v>
      </c>
      <c r="F150" s="21" t="s">
        <v>167</v>
      </c>
      <c r="G150" s="21" t="s">
        <v>2758</v>
      </c>
      <c r="H150" s="21"/>
      <c r="I150" s="21">
        <v>202209</v>
      </c>
    </row>
    <row r="151" spans="1:9" ht="23.25" x14ac:dyDescent="0.35">
      <c r="A151" s="21" t="s">
        <v>2662</v>
      </c>
      <c r="B151" s="21" t="s">
        <v>585</v>
      </c>
      <c r="C151" s="21" t="s">
        <v>2750</v>
      </c>
      <c r="D151" s="21" t="s">
        <v>586</v>
      </c>
      <c r="E151" s="21" t="s">
        <v>2578</v>
      </c>
      <c r="F151" s="21" t="s">
        <v>561</v>
      </c>
      <c r="G151" s="21" t="s">
        <v>2759</v>
      </c>
      <c r="H151" s="21"/>
      <c r="I151" s="21">
        <v>202109</v>
      </c>
    </row>
    <row r="152" spans="1:9" ht="23.25" x14ac:dyDescent="0.35">
      <c r="A152" s="21" t="s">
        <v>2662</v>
      </c>
      <c r="B152" s="21" t="s">
        <v>585</v>
      </c>
      <c r="C152" s="21" t="s">
        <v>2750</v>
      </c>
      <c r="D152" s="21" t="s">
        <v>586</v>
      </c>
      <c r="E152" s="21" t="s">
        <v>2602</v>
      </c>
      <c r="F152" s="21" t="s">
        <v>168</v>
      </c>
      <c r="G152" s="21" t="s">
        <v>2760</v>
      </c>
      <c r="H152" s="21"/>
      <c r="I152" s="21">
        <v>202109</v>
      </c>
    </row>
    <row r="153" spans="1:9" ht="23.25" x14ac:dyDescent="0.35">
      <c r="A153" s="21" t="s">
        <v>2662</v>
      </c>
      <c r="B153" s="21" t="s">
        <v>585</v>
      </c>
      <c r="C153" s="21" t="s">
        <v>2750</v>
      </c>
      <c r="D153" s="21" t="s">
        <v>586</v>
      </c>
      <c r="E153" s="21" t="s">
        <v>2604</v>
      </c>
      <c r="F153" s="21" t="s">
        <v>169</v>
      </c>
      <c r="G153" s="21" t="s">
        <v>2761</v>
      </c>
      <c r="H153" s="21"/>
      <c r="I153" s="21">
        <v>202101</v>
      </c>
    </row>
    <row r="154" spans="1:9" ht="23.25" x14ac:dyDescent="0.35">
      <c r="A154" s="21" t="s">
        <v>2662</v>
      </c>
      <c r="B154" s="21" t="s">
        <v>585</v>
      </c>
      <c r="C154" s="21" t="s">
        <v>2750</v>
      </c>
      <c r="D154" s="21" t="s">
        <v>586</v>
      </c>
      <c r="E154" s="21" t="s">
        <v>2608</v>
      </c>
      <c r="F154" s="21" t="s">
        <v>564</v>
      </c>
      <c r="G154" s="21" t="s">
        <v>2759</v>
      </c>
      <c r="H154" s="21"/>
      <c r="I154" s="21"/>
    </row>
    <row r="155" spans="1:9" ht="23.25" x14ac:dyDescent="0.35">
      <c r="A155" s="21" t="s">
        <v>2662</v>
      </c>
      <c r="B155" s="21" t="s">
        <v>585</v>
      </c>
      <c r="C155" s="21" t="s">
        <v>2750</v>
      </c>
      <c r="D155" s="21" t="s">
        <v>586</v>
      </c>
      <c r="E155" s="21" t="s">
        <v>2638</v>
      </c>
      <c r="F155" s="21" t="s">
        <v>200</v>
      </c>
      <c r="G155" s="21" t="s">
        <v>2762</v>
      </c>
      <c r="H155" s="21"/>
      <c r="I155" s="21">
        <v>202109</v>
      </c>
    </row>
    <row r="156" spans="1:9" ht="23.25" x14ac:dyDescent="0.35">
      <c r="A156" s="21" t="s">
        <v>2662</v>
      </c>
      <c r="B156" s="21" t="s">
        <v>585</v>
      </c>
      <c r="C156" s="21" t="s">
        <v>2750</v>
      </c>
      <c r="D156" s="21" t="s">
        <v>586</v>
      </c>
      <c r="E156" s="21" t="s">
        <v>2640</v>
      </c>
      <c r="F156" s="21" t="s">
        <v>207</v>
      </c>
      <c r="G156" s="21" t="s">
        <v>2761</v>
      </c>
      <c r="H156" s="21"/>
      <c r="I156" s="21">
        <v>202101</v>
      </c>
    </row>
    <row r="157" spans="1:9" ht="23.25" x14ac:dyDescent="0.35">
      <c r="A157" s="21" t="s">
        <v>2763</v>
      </c>
      <c r="B157" s="21" t="s">
        <v>2764</v>
      </c>
      <c r="C157" s="21" t="s">
        <v>2765</v>
      </c>
      <c r="D157" s="21" t="s">
        <v>165</v>
      </c>
      <c r="E157" s="21" t="s">
        <v>2558</v>
      </c>
      <c r="F157" s="21" t="s">
        <v>221</v>
      </c>
      <c r="G157" s="21" t="s">
        <v>2766</v>
      </c>
      <c r="H157" s="21"/>
      <c r="I157" s="21">
        <v>202012</v>
      </c>
    </row>
    <row r="158" spans="1:9" ht="23.25" x14ac:dyDescent="0.35">
      <c r="A158" s="21" t="s">
        <v>2763</v>
      </c>
      <c r="B158" s="21" t="s">
        <v>2764</v>
      </c>
      <c r="C158" s="21" t="s">
        <v>2765</v>
      </c>
      <c r="D158" s="21" t="s">
        <v>165</v>
      </c>
      <c r="E158" s="21" t="s">
        <v>2564</v>
      </c>
      <c r="F158" s="21" t="s">
        <v>555</v>
      </c>
      <c r="G158" s="21" t="s">
        <v>2767</v>
      </c>
      <c r="H158" s="21">
        <v>202101</v>
      </c>
      <c r="I158" s="21">
        <v>202108</v>
      </c>
    </row>
    <row r="159" spans="1:9" ht="23.25" x14ac:dyDescent="0.35">
      <c r="A159" s="21" t="s">
        <v>2763</v>
      </c>
      <c r="B159" s="21" t="s">
        <v>2764</v>
      </c>
      <c r="C159" s="21" t="s">
        <v>2765</v>
      </c>
      <c r="D159" s="21" t="s">
        <v>165</v>
      </c>
      <c r="E159" s="21" t="s">
        <v>2566</v>
      </c>
      <c r="F159" s="21" t="s">
        <v>23</v>
      </c>
      <c r="G159" s="21" t="s">
        <v>2768</v>
      </c>
      <c r="H159" s="21">
        <v>202101</v>
      </c>
      <c r="I159" s="21">
        <v>202106</v>
      </c>
    </row>
    <row r="160" spans="1:9" ht="23.25" x14ac:dyDescent="0.35">
      <c r="A160" s="21" t="s">
        <v>2763</v>
      </c>
      <c r="B160" s="21" t="s">
        <v>2764</v>
      </c>
      <c r="C160" s="21" t="s">
        <v>2765</v>
      </c>
      <c r="D160" s="21" t="s">
        <v>165</v>
      </c>
      <c r="E160" s="21" t="s">
        <v>2568</v>
      </c>
      <c r="F160" s="21" t="s">
        <v>24</v>
      </c>
      <c r="G160" s="21" t="s">
        <v>2769</v>
      </c>
      <c r="H160" s="21">
        <v>202103</v>
      </c>
      <c r="I160" s="21">
        <v>202108</v>
      </c>
    </row>
    <row r="161" spans="1:9" ht="23.25" x14ac:dyDescent="0.35">
      <c r="A161" s="21" t="s">
        <v>2763</v>
      </c>
      <c r="B161" s="21" t="s">
        <v>2764</v>
      </c>
      <c r="C161" s="21" t="s">
        <v>2765</v>
      </c>
      <c r="D161" s="21" t="s">
        <v>165</v>
      </c>
      <c r="E161" s="21" t="s">
        <v>2576</v>
      </c>
      <c r="F161" s="21" t="s">
        <v>558</v>
      </c>
      <c r="G161" s="21" t="s">
        <v>2770</v>
      </c>
      <c r="H161" s="21">
        <v>202105</v>
      </c>
      <c r="I161" s="21">
        <v>202212</v>
      </c>
    </row>
    <row r="162" spans="1:9" ht="23.25" x14ac:dyDescent="0.35">
      <c r="A162" s="21" t="s">
        <v>2763</v>
      </c>
      <c r="B162" s="21" t="s">
        <v>2764</v>
      </c>
      <c r="C162" s="21" t="s">
        <v>2765</v>
      </c>
      <c r="D162" s="21" t="s">
        <v>165</v>
      </c>
      <c r="E162" s="21" t="s">
        <v>2578</v>
      </c>
      <c r="F162" s="21" t="s">
        <v>561</v>
      </c>
      <c r="G162" s="21" t="s">
        <v>2771</v>
      </c>
      <c r="H162" s="21">
        <v>202105</v>
      </c>
      <c r="I162" s="21">
        <v>202212</v>
      </c>
    </row>
    <row r="163" spans="1:9" ht="23.25" x14ac:dyDescent="0.35">
      <c r="A163" s="21" t="s">
        <v>2763</v>
      </c>
      <c r="B163" s="21" t="s">
        <v>602</v>
      </c>
      <c r="C163" s="21" t="s">
        <v>2772</v>
      </c>
      <c r="D163" s="21" t="s">
        <v>157</v>
      </c>
      <c r="E163" s="21" t="s">
        <v>2558</v>
      </c>
      <c r="F163" s="21" t="s">
        <v>221</v>
      </c>
      <c r="G163" s="21" t="s">
        <v>2773</v>
      </c>
      <c r="H163" s="21">
        <v>202101</v>
      </c>
      <c r="I163" s="21">
        <v>202103</v>
      </c>
    </row>
    <row r="164" spans="1:9" ht="23.25" x14ac:dyDescent="0.35">
      <c r="A164" s="21" t="s">
        <v>2763</v>
      </c>
      <c r="B164" s="21" t="s">
        <v>602</v>
      </c>
      <c r="C164" s="21" t="s">
        <v>2772</v>
      </c>
      <c r="D164" s="21" t="s">
        <v>157</v>
      </c>
      <c r="E164" s="21" t="s">
        <v>2560</v>
      </c>
      <c r="F164" s="21" t="s">
        <v>14</v>
      </c>
      <c r="G164" s="21" t="s">
        <v>2774</v>
      </c>
      <c r="H164" s="21"/>
      <c r="I164" s="21">
        <v>202101</v>
      </c>
    </row>
    <row r="165" spans="1:9" ht="23.25" x14ac:dyDescent="0.35">
      <c r="A165" s="21" t="s">
        <v>2763</v>
      </c>
      <c r="B165" s="21" t="s">
        <v>606</v>
      </c>
      <c r="C165" s="21" t="s">
        <v>2775</v>
      </c>
      <c r="D165" s="21" t="s">
        <v>101</v>
      </c>
      <c r="E165" s="21" t="s">
        <v>2558</v>
      </c>
      <c r="F165" s="21" t="s">
        <v>221</v>
      </c>
      <c r="G165" s="21" t="s">
        <v>2776</v>
      </c>
      <c r="H165" s="21">
        <v>202101</v>
      </c>
      <c r="I165" s="21">
        <v>202109</v>
      </c>
    </row>
    <row r="166" spans="1:9" ht="23.25" x14ac:dyDescent="0.35">
      <c r="A166" s="21" t="s">
        <v>2763</v>
      </c>
      <c r="B166" s="21" t="s">
        <v>606</v>
      </c>
      <c r="C166" s="21" t="s">
        <v>2775</v>
      </c>
      <c r="D166" s="21" t="s">
        <v>101</v>
      </c>
      <c r="E166" s="21" t="s">
        <v>2560</v>
      </c>
      <c r="F166" s="21" t="s">
        <v>14</v>
      </c>
      <c r="G166" s="21" t="s">
        <v>604</v>
      </c>
      <c r="H166" s="21">
        <v>202101</v>
      </c>
      <c r="I166" s="21">
        <v>202103</v>
      </c>
    </row>
    <row r="167" spans="1:9" ht="23.25" x14ac:dyDescent="0.35">
      <c r="A167" s="21" t="s">
        <v>2763</v>
      </c>
      <c r="B167" s="21" t="s">
        <v>606</v>
      </c>
      <c r="C167" s="21" t="s">
        <v>2775</v>
      </c>
      <c r="D167" s="21" t="s">
        <v>101</v>
      </c>
      <c r="E167" s="21" t="s">
        <v>2562</v>
      </c>
      <c r="F167" s="21" t="s">
        <v>20</v>
      </c>
      <c r="G167" s="21" t="s">
        <v>608</v>
      </c>
      <c r="H167" s="21">
        <v>202104</v>
      </c>
      <c r="I167" s="21">
        <v>202106</v>
      </c>
    </row>
    <row r="168" spans="1:9" ht="23.25" x14ac:dyDescent="0.35">
      <c r="A168" s="21" t="s">
        <v>2763</v>
      </c>
      <c r="B168" s="21" t="s">
        <v>606</v>
      </c>
      <c r="C168" s="21" t="s">
        <v>2775</v>
      </c>
      <c r="D168" s="21" t="s">
        <v>101</v>
      </c>
      <c r="E168" s="21" t="s">
        <v>2584</v>
      </c>
      <c r="F168" s="21" t="s">
        <v>51</v>
      </c>
      <c r="G168" s="21" t="s">
        <v>610</v>
      </c>
      <c r="H168" s="21">
        <v>202106</v>
      </c>
      <c r="I168" s="21">
        <v>202109</v>
      </c>
    </row>
    <row r="169" spans="1:9" ht="23.25" x14ac:dyDescent="0.35">
      <c r="A169" s="21" t="s">
        <v>2763</v>
      </c>
      <c r="B169" s="21" t="s">
        <v>606</v>
      </c>
      <c r="C169" s="21" t="s">
        <v>2775</v>
      </c>
      <c r="D169" s="21" t="s">
        <v>101</v>
      </c>
      <c r="E169" s="21" t="s">
        <v>2564</v>
      </c>
      <c r="F169" s="21" t="s">
        <v>555</v>
      </c>
      <c r="G169" s="21" t="s">
        <v>2777</v>
      </c>
      <c r="H169" s="21">
        <v>202110</v>
      </c>
      <c r="I169" s="21">
        <v>202209</v>
      </c>
    </row>
    <row r="170" spans="1:9" ht="23.25" x14ac:dyDescent="0.35">
      <c r="A170" s="21" t="s">
        <v>2763</v>
      </c>
      <c r="B170" s="21" t="s">
        <v>606</v>
      </c>
      <c r="C170" s="21" t="s">
        <v>2775</v>
      </c>
      <c r="D170" s="21" t="s">
        <v>101</v>
      </c>
      <c r="E170" s="21" t="s">
        <v>2576</v>
      </c>
      <c r="F170" s="21" t="s">
        <v>558</v>
      </c>
      <c r="G170" s="21" t="s">
        <v>614</v>
      </c>
      <c r="H170" s="21">
        <v>202104</v>
      </c>
      <c r="I170" s="21">
        <v>202106</v>
      </c>
    </row>
    <row r="171" spans="1:9" ht="23.25" x14ac:dyDescent="0.35">
      <c r="A171" s="21" t="s">
        <v>2763</v>
      </c>
      <c r="B171" s="21" t="s">
        <v>606</v>
      </c>
      <c r="C171" s="21" t="s">
        <v>2775</v>
      </c>
      <c r="D171" s="21" t="s">
        <v>101</v>
      </c>
      <c r="E171" s="21" t="s">
        <v>2578</v>
      </c>
      <c r="F171" s="21" t="s">
        <v>561</v>
      </c>
      <c r="G171" s="21" t="s">
        <v>2778</v>
      </c>
      <c r="H171" s="21">
        <v>202101</v>
      </c>
      <c r="I171" s="21">
        <v>202212</v>
      </c>
    </row>
    <row r="172" spans="1:9" ht="23.25" x14ac:dyDescent="0.35">
      <c r="A172" s="21" t="s">
        <v>2763</v>
      </c>
      <c r="B172" s="21" t="s">
        <v>622</v>
      </c>
      <c r="C172" s="21" t="s">
        <v>2779</v>
      </c>
      <c r="D172" s="21" t="s">
        <v>623</v>
      </c>
      <c r="E172" s="21" t="s">
        <v>2558</v>
      </c>
      <c r="F172" s="21" t="s">
        <v>221</v>
      </c>
      <c r="G172" s="21" t="s">
        <v>2780</v>
      </c>
      <c r="H172" s="21">
        <v>202102</v>
      </c>
      <c r="I172" s="21">
        <v>202109</v>
      </c>
    </row>
    <row r="173" spans="1:9" ht="23.25" x14ac:dyDescent="0.35">
      <c r="A173" s="21" t="s">
        <v>2763</v>
      </c>
      <c r="B173" s="21" t="s">
        <v>622</v>
      </c>
      <c r="C173" s="21" t="s">
        <v>2779</v>
      </c>
      <c r="D173" s="21" t="s">
        <v>623</v>
      </c>
      <c r="E173" s="21" t="s">
        <v>2564</v>
      </c>
      <c r="F173" s="21" t="s">
        <v>555</v>
      </c>
      <c r="G173" s="21" t="s">
        <v>2781</v>
      </c>
      <c r="H173" s="21">
        <v>202102</v>
      </c>
      <c r="I173" s="21">
        <v>202109</v>
      </c>
    </row>
    <row r="174" spans="1:9" ht="23.25" x14ac:dyDescent="0.35">
      <c r="A174" s="21" t="s">
        <v>2763</v>
      </c>
      <c r="B174" s="21" t="s">
        <v>622</v>
      </c>
      <c r="C174" s="21" t="s">
        <v>2779</v>
      </c>
      <c r="D174" s="21" t="s">
        <v>623</v>
      </c>
      <c r="E174" s="21" t="s">
        <v>2576</v>
      </c>
      <c r="F174" s="21" t="s">
        <v>558</v>
      </c>
      <c r="G174" s="21" t="s">
        <v>2782</v>
      </c>
      <c r="H174" s="21">
        <v>202102</v>
      </c>
      <c r="I174" s="21">
        <v>202109</v>
      </c>
    </row>
    <row r="175" spans="1:9" ht="23.25" x14ac:dyDescent="0.35">
      <c r="A175" s="21" t="s">
        <v>2763</v>
      </c>
      <c r="B175" s="21" t="s">
        <v>622</v>
      </c>
      <c r="C175" s="21" t="s">
        <v>2779</v>
      </c>
      <c r="D175" s="21" t="s">
        <v>623</v>
      </c>
      <c r="E175" s="21" t="s">
        <v>2578</v>
      </c>
      <c r="F175" s="21" t="s">
        <v>561</v>
      </c>
      <c r="G175" s="21" t="s">
        <v>2783</v>
      </c>
      <c r="H175" s="21">
        <v>202102</v>
      </c>
      <c r="I175" s="21">
        <v>202109</v>
      </c>
    </row>
    <row r="176" spans="1:9" ht="23.25" x14ac:dyDescent="0.35">
      <c r="A176" s="21" t="s">
        <v>2763</v>
      </c>
      <c r="B176" s="21" t="s">
        <v>622</v>
      </c>
      <c r="C176" s="21" t="s">
        <v>2779</v>
      </c>
      <c r="D176" s="21" t="s">
        <v>623</v>
      </c>
      <c r="E176" s="21" t="s">
        <v>2602</v>
      </c>
      <c r="F176" s="21" t="s">
        <v>168</v>
      </c>
      <c r="G176" s="21" t="s">
        <v>2784</v>
      </c>
      <c r="H176" s="21">
        <v>202102</v>
      </c>
      <c r="I176" s="21">
        <v>202109</v>
      </c>
    </row>
    <row r="177" spans="1:9" ht="23.25" x14ac:dyDescent="0.35">
      <c r="A177" s="21" t="s">
        <v>2763</v>
      </c>
      <c r="B177" s="21" t="s">
        <v>622</v>
      </c>
      <c r="C177" s="21" t="s">
        <v>2779</v>
      </c>
      <c r="D177" s="21" t="s">
        <v>623</v>
      </c>
      <c r="E177" s="21" t="s">
        <v>2608</v>
      </c>
      <c r="F177" s="21" t="s">
        <v>564</v>
      </c>
      <c r="G177" s="21" t="s">
        <v>2785</v>
      </c>
      <c r="H177" s="21">
        <v>202102</v>
      </c>
      <c r="I177" s="21">
        <v>202109</v>
      </c>
    </row>
    <row r="178" spans="1:9" ht="23.25" x14ac:dyDescent="0.35">
      <c r="A178" s="21" t="s">
        <v>2763</v>
      </c>
      <c r="B178" s="21" t="s">
        <v>622</v>
      </c>
      <c r="C178" s="21" t="s">
        <v>2779</v>
      </c>
      <c r="D178" s="21" t="s">
        <v>623</v>
      </c>
      <c r="E178" s="21" t="s">
        <v>2638</v>
      </c>
      <c r="F178" s="21" t="s">
        <v>200</v>
      </c>
      <c r="G178" s="21" t="s">
        <v>2786</v>
      </c>
      <c r="H178" s="21">
        <v>202102</v>
      </c>
      <c r="I178" s="21">
        <v>202109</v>
      </c>
    </row>
    <row r="179" spans="1:9" ht="23.25" x14ac:dyDescent="0.35">
      <c r="A179" s="21" t="s">
        <v>2763</v>
      </c>
      <c r="B179" s="21" t="s">
        <v>627</v>
      </c>
      <c r="C179" s="21" t="s">
        <v>2787</v>
      </c>
      <c r="D179" s="21" t="s">
        <v>157</v>
      </c>
      <c r="E179" s="21" t="s">
        <v>2558</v>
      </c>
      <c r="F179" s="21" t="s">
        <v>221</v>
      </c>
      <c r="G179" s="21" t="s">
        <v>2788</v>
      </c>
      <c r="H179" s="21">
        <v>202103</v>
      </c>
      <c r="I179" s="21">
        <v>202103</v>
      </c>
    </row>
    <row r="180" spans="1:9" ht="23.25" x14ac:dyDescent="0.35">
      <c r="A180" s="21" t="s">
        <v>2763</v>
      </c>
      <c r="B180" s="21" t="s">
        <v>627</v>
      </c>
      <c r="C180" s="21" t="s">
        <v>2787</v>
      </c>
      <c r="D180" s="21" t="s">
        <v>157</v>
      </c>
      <c r="E180" s="21" t="s">
        <v>2564</v>
      </c>
      <c r="F180" s="21" t="s">
        <v>555</v>
      </c>
      <c r="G180" s="21" t="s">
        <v>2789</v>
      </c>
      <c r="H180" s="21">
        <v>202107</v>
      </c>
      <c r="I180" s="21">
        <v>202112</v>
      </c>
    </row>
    <row r="181" spans="1:9" ht="23.25" x14ac:dyDescent="0.35">
      <c r="A181" s="21" t="s">
        <v>2763</v>
      </c>
      <c r="B181" s="21" t="s">
        <v>627</v>
      </c>
      <c r="C181" s="21" t="s">
        <v>2787</v>
      </c>
      <c r="D181" s="21" t="s">
        <v>157</v>
      </c>
      <c r="E181" s="21" t="s">
        <v>2566</v>
      </c>
      <c r="F181" s="21" t="s">
        <v>23</v>
      </c>
      <c r="G181" s="21" t="s">
        <v>2790</v>
      </c>
      <c r="H181" s="21">
        <v>202107</v>
      </c>
      <c r="I181" s="21">
        <v>202112</v>
      </c>
    </row>
    <row r="182" spans="1:9" ht="23.25" x14ac:dyDescent="0.35">
      <c r="A182" s="21" t="s">
        <v>2763</v>
      </c>
      <c r="B182" s="21" t="s">
        <v>627</v>
      </c>
      <c r="C182" s="21" t="s">
        <v>2787</v>
      </c>
      <c r="D182" s="21" t="s">
        <v>157</v>
      </c>
      <c r="E182" s="21" t="s">
        <v>2576</v>
      </c>
      <c r="F182" s="21" t="s">
        <v>558</v>
      </c>
      <c r="G182" s="21" t="s">
        <v>2791</v>
      </c>
      <c r="H182" s="21">
        <v>202201</v>
      </c>
      <c r="I182" s="21">
        <v>202212</v>
      </c>
    </row>
    <row r="183" spans="1:9" ht="23.25" x14ac:dyDescent="0.35">
      <c r="A183" s="21" t="s">
        <v>2792</v>
      </c>
      <c r="B183" s="21" t="s">
        <v>636</v>
      </c>
      <c r="C183" s="21" t="s">
        <v>2793</v>
      </c>
      <c r="D183" s="21" t="s">
        <v>2794</v>
      </c>
      <c r="E183" s="21" t="s">
        <v>2558</v>
      </c>
      <c r="F183" s="21" t="s">
        <v>221</v>
      </c>
      <c r="G183" s="21" t="s">
        <v>2795</v>
      </c>
      <c r="H183" s="21">
        <v>202101</v>
      </c>
      <c r="I183" s="21">
        <v>202112</v>
      </c>
    </row>
    <row r="184" spans="1:9" ht="23.25" x14ac:dyDescent="0.35">
      <c r="A184" s="21" t="s">
        <v>2792</v>
      </c>
      <c r="B184" s="21" t="s">
        <v>636</v>
      </c>
      <c r="C184" s="21" t="s">
        <v>2793</v>
      </c>
      <c r="D184" s="21" t="s">
        <v>2794</v>
      </c>
      <c r="E184" s="21" t="s">
        <v>2564</v>
      </c>
      <c r="F184" s="21" t="s">
        <v>555</v>
      </c>
      <c r="G184" s="21" t="s">
        <v>2796</v>
      </c>
      <c r="H184" s="21">
        <v>202201</v>
      </c>
      <c r="I184" s="21">
        <v>202206</v>
      </c>
    </row>
    <row r="185" spans="1:9" ht="23.25" x14ac:dyDescent="0.35">
      <c r="A185" s="21" t="s">
        <v>2792</v>
      </c>
      <c r="B185" s="21" t="s">
        <v>636</v>
      </c>
      <c r="C185" s="21" t="s">
        <v>2793</v>
      </c>
      <c r="D185" s="21" t="s">
        <v>2794</v>
      </c>
      <c r="E185" s="21" t="s">
        <v>2566</v>
      </c>
      <c r="F185" s="21" t="s">
        <v>23</v>
      </c>
      <c r="G185" s="21" t="s">
        <v>2797</v>
      </c>
      <c r="H185" s="21">
        <v>202201</v>
      </c>
      <c r="I185" s="21">
        <v>202203</v>
      </c>
    </row>
    <row r="186" spans="1:9" ht="23.25" x14ac:dyDescent="0.35">
      <c r="A186" s="21" t="s">
        <v>2792</v>
      </c>
      <c r="B186" s="21" t="s">
        <v>636</v>
      </c>
      <c r="C186" s="21" t="s">
        <v>2793</v>
      </c>
      <c r="D186" s="21" t="s">
        <v>2794</v>
      </c>
      <c r="E186" s="21" t="s">
        <v>2568</v>
      </c>
      <c r="F186" s="21" t="s">
        <v>24</v>
      </c>
      <c r="G186" s="21" t="s">
        <v>2798</v>
      </c>
      <c r="H186" s="21">
        <v>202204</v>
      </c>
      <c r="I186" s="21">
        <v>202206</v>
      </c>
    </row>
    <row r="187" spans="1:9" ht="23.25" x14ac:dyDescent="0.35">
      <c r="A187" s="21" t="s">
        <v>2792</v>
      </c>
      <c r="B187" s="21" t="s">
        <v>636</v>
      </c>
      <c r="C187" s="21" t="s">
        <v>2793</v>
      </c>
      <c r="D187" s="21" t="s">
        <v>2794</v>
      </c>
      <c r="E187" s="21" t="s">
        <v>2576</v>
      </c>
      <c r="F187" s="21" t="s">
        <v>558</v>
      </c>
      <c r="G187" s="21" t="s">
        <v>2799</v>
      </c>
      <c r="H187" s="21">
        <v>202201</v>
      </c>
      <c r="I187" s="21">
        <v>202212</v>
      </c>
    </row>
    <row r="188" spans="1:9" ht="23.25" x14ac:dyDescent="0.35">
      <c r="A188" s="21" t="s">
        <v>2792</v>
      </c>
      <c r="B188" s="21" t="s">
        <v>636</v>
      </c>
      <c r="C188" s="21" t="s">
        <v>2793</v>
      </c>
      <c r="D188" s="21" t="s">
        <v>2794</v>
      </c>
      <c r="E188" s="21" t="s">
        <v>2578</v>
      </c>
      <c r="F188" s="21" t="s">
        <v>561</v>
      </c>
      <c r="G188" s="21" t="s">
        <v>2800</v>
      </c>
      <c r="H188" s="21" t="s">
        <v>2801</v>
      </c>
      <c r="I188" s="21">
        <v>202212</v>
      </c>
    </row>
    <row r="189" spans="1:9" ht="23.25" x14ac:dyDescent="0.35">
      <c r="A189" s="21" t="s">
        <v>2792</v>
      </c>
      <c r="B189" s="21" t="s">
        <v>636</v>
      </c>
      <c r="C189" s="21" t="s">
        <v>2793</v>
      </c>
      <c r="D189" s="21" t="s">
        <v>2794</v>
      </c>
      <c r="E189" s="21" t="s">
        <v>2608</v>
      </c>
      <c r="F189" s="21" t="s">
        <v>564</v>
      </c>
      <c r="G189" s="21" t="s">
        <v>2802</v>
      </c>
      <c r="H189" s="21" t="s">
        <v>2803</v>
      </c>
      <c r="I189" s="21">
        <v>202212</v>
      </c>
    </row>
    <row r="190" spans="1:9" ht="23.25" x14ac:dyDescent="0.35">
      <c r="A190" s="21" t="s">
        <v>2792</v>
      </c>
      <c r="B190" s="21" t="s">
        <v>641</v>
      </c>
      <c r="C190" s="21" t="s">
        <v>2804</v>
      </c>
      <c r="D190" s="21" t="s">
        <v>642</v>
      </c>
      <c r="E190" s="21" t="s">
        <v>2558</v>
      </c>
      <c r="F190" s="21" t="s">
        <v>221</v>
      </c>
      <c r="G190" s="21" t="s">
        <v>2805</v>
      </c>
      <c r="H190" s="21">
        <v>202101</v>
      </c>
      <c r="I190" s="21">
        <v>202201</v>
      </c>
    </row>
    <row r="191" spans="1:9" ht="23.25" x14ac:dyDescent="0.35">
      <c r="A191" s="21" t="s">
        <v>2792</v>
      </c>
      <c r="B191" s="21" t="s">
        <v>641</v>
      </c>
      <c r="C191" s="21" t="s">
        <v>2804</v>
      </c>
      <c r="D191" s="21" t="s">
        <v>642</v>
      </c>
      <c r="E191" s="21" t="s">
        <v>2560</v>
      </c>
      <c r="F191" s="21" t="s">
        <v>14</v>
      </c>
      <c r="G191" s="21" t="s">
        <v>2806</v>
      </c>
      <c r="H191" s="21">
        <v>202101</v>
      </c>
      <c r="I191" s="21">
        <v>202201</v>
      </c>
    </row>
    <row r="192" spans="1:9" ht="23.25" x14ac:dyDescent="0.35">
      <c r="A192" s="21" t="s">
        <v>2792</v>
      </c>
      <c r="B192" s="21" t="s">
        <v>641</v>
      </c>
      <c r="C192" s="21" t="s">
        <v>2804</v>
      </c>
      <c r="D192" s="21" t="s">
        <v>642</v>
      </c>
      <c r="E192" s="21" t="s">
        <v>2562</v>
      </c>
      <c r="F192" s="21" t="s">
        <v>20</v>
      </c>
      <c r="G192" s="21" t="s">
        <v>2807</v>
      </c>
      <c r="H192" s="21">
        <v>202101</v>
      </c>
      <c r="I192" s="21">
        <v>202201</v>
      </c>
    </row>
    <row r="193" spans="1:9" ht="23.25" x14ac:dyDescent="0.35">
      <c r="A193" s="21" t="s">
        <v>2792</v>
      </c>
      <c r="B193" s="21" t="s">
        <v>641</v>
      </c>
      <c r="C193" s="21" t="s">
        <v>2804</v>
      </c>
      <c r="D193" s="21" t="s">
        <v>642</v>
      </c>
      <c r="E193" s="21" t="s">
        <v>2564</v>
      </c>
      <c r="F193" s="21" t="s">
        <v>555</v>
      </c>
      <c r="G193" s="21" t="s">
        <v>2808</v>
      </c>
      <c r="H193" s="21">
        <v>202101</v>
      </c>
      <c r="I193" s="21">
        <v>202103</v>
      </c>
    </row>
    <row r="194" spans="1:9" ht="23.25" x14ac:dyDescent="0.35">
      <c r="A194" s="21" t="s">
        <v>2792</v>
      </c>
      <c r="B194" s="21" t="s">
        <v>641</v>
      </c>
      <c r="C194" s="21" t="s">
        <v>2804</v>
      </c>
      <c r="D194" s="21" t="s">
        <v>642</v>
      </c>
      <c r="E194" s="21" t="s">
        <v>2576</v>
      </c>
      <c r="F194" s="21" t="s">
        <v>558</v>
      </c>
      <c r="G194" s="21" t="s">
        <v>2809</v>
      </c>
      <c r="H194" s="21" t="s">
        <v>2810</v>
      </c>
      <c r="I194" s="21">
        <v>202212</v>
      </c>
    </row>
    <row r="195" spans="1:9" ht="23.25" x14ac:dyDescent="0.35">
      <c r="A195" s="21" t="s">
        <v>2792</v>
      </c>
      <c r="B195" s="21" t="s">
        <v>641</v>
      </c>
      <c r="C195" s="21" t="s">
        <v>2804</v>
      </c>
      <c r="D195" s="21" t="s">
        <v>642</v>
      </c>
      <c r="E195" s="21" t="s">
        <v>2578</v>
      </c>
      <c r="F195" s="21" t="s">
        <v>561</v>
      </c>
      <c r="G195" s="21" t="s">
        <v>2811</v>
      </c>
      <c r="H195" s="21">
        <v>202107</v>
      </c>
      <c r="I195" s="21">
        <v>202209</v>
      </c>
    </row>
    <row r="196" spans="1:9" ht="23.25" x14ac:dyDescent="0.35">
      <c r="A196" s="21" t="s">
        <v>2792</v>
      </c>
      <c r="B196" s="21" t="s">
        <v>645</v>
      </c>
      <c r="C196" s="21" t="s">
        <v>2812</v>
      </c>
      <c r="D196" s="21" t="s">
        <v>646</v>
      </c>
      <c r="E196" s="21" t="s">
        <v>2558</v>
      </c>
      <c r="F196" s="21" t="s">
        <v>221</v>
      </c>
      <c r="G196" s="21" t="s">
        <v>2813</v>
      </c>
      <c r="H196" s="21" t="s">
        <v>2814</v>
      </c>
      <c r="I196" s="21">
        <v>202212</v>
      </c>
    </row>
    <row r="197" spans="1:9" ht="23.25" x14ac:dyDescent="0.35">
      <c r="A197" s="21" t="s">
        <v>2792</v>
      </c>
      <c r="B197" s="21" t="s">
        <v>645</v>
      </c>
      <c r="C197" s="21" t="s">
        <v>2812</v>
      </c>
      <c r="D197" s="21" t="s">
        <v>646</v>
      </c>
      <c r="E197" s="21" t="s">
        <v>2560</v>
      </c>
      <c r="F197" s="21" t="s">
        <v>14</v>
      </c>
      <c r="G197" s="21" t="s">
        <v>2815</v>
      </c>
      <c r="H197" s="21" t="s">
        <v>2816</v>
      </c>
      <c r="I197" s="21">
        <v>202212</v>
      </c>
    </row>
    <row r="198" spans="1:9" ht="23.25" x14ac:dyDescent="0.35">
      <c r="A198" s="21" t="s">
        <v>2792</v>
      </c>
      <c r="B198" s="21" t="s">
        <v>645</v>
      </c>
      <c r="C198" s="21" t="s">
        <v>2812</v>
      </c>
      <c r="D198" s="21" t="s">
        <v>646</v>
      </c>
      <c r="E198" s="21" t="s">
        <v>2562</v>
      </c>
      <c r="F198" s="21" t="s">
        <v>20</v>
      </c>
      <c r="G198" s="21" t="s">
        <v>2817</v>
      </c>
      <c r="H198" s="21">
        <v>202110</v>
      </c>
      <c r="I198" s="21">
        <v>202112</v>
      </c>
    </row>
    <row r="199" spans="1:9" ht="23.25" x14ac:dyDescent="0.35">
      <c r="A199" s="21" t="s">
        <v>2792</v>
      </c>
      <c r="B199" s="21" t="s">
        <v>645</v>
      </c>
      <c r="C199" s="21" t="s">
        <v>2812</v>
      </c>
      <c r="D199" s="21" t="s">
        <v>646</v>
      </c>
      <c r="E199" s="21" t="s">
        <v>2564</v>
      </c>
      <c r="F199" s="21" t="s">
        <v>555</v>
      </c>
      <c r="G199" s="21" t="s">
        <v>2818</v>
      </c>
      <c r="H199" s="21" t="s">
        <v>2819</v>
      </c>
      <c r="I199" s="21">
        <v>202212</v>
      </c>
    </row>
    <row r="200" spans="1:9" ht="23.25" x14ac:dyDescent="0.35">
      <c r="A200" s="21" t="s">
        <v>2792</v>
      </c>
      <c r="B200" s="21" t="s">
        <v>645</v>
      </c>
      <c r="C200" s="21" t="s">
        <v>2812</v>
      </c>
      <c r="D200" s="21" t="s">
        <v>646</v>
      </c>
      <c r="E200" s="21" t="s">
        <v>2566</v>
      </c>
      <c r="F200" s="21" t="s">
        <v>23</v>
      </c>
      <c r="G200" s="21" t="s">
        <v>2815</v>
      </c>
      <c r="H200" s="21" t="s">
        <v>2820</v>
      </c>
      <c r="I200" s="21">
        <v>202212</v>
      </c>
    </row>
    <row r="201" spans="1:9" ht="23.25" x14ac:dyDescent="0.35">
      <c r="A201" s="21" t="s">
        <v>2792</v>
      </c>
      <c r="B201" s="21" t="s">
        <v>645</v>
      </c>
      <c r="C201" s="21" t="s">
        <v>2812</v>
      </c>
      <c r="D201" s="21" t="s">
        <v>646</v>
      </c>
      <c r="E201" s="21" t="s">
        <v>2568</v>
      </c>
      <c r="F201" s="21" t="s">
        <v>24</v>
      </c>
      <c r="G201" s="21" t="s">
        <v>2817</v>
      </c>
      <c r="H201" s="21">
        <v>202210</v>
      </c>
      <c r="I201" s="21">
        <v>202212</v>
      </c>
    </row>
    <row r="202" spans="1:9" ht="23.25" x14ac:dyDescent="0.35">
      <c r="A202" s="21" t="s">
        <v>2792</v>
      </c>
      <c r="B202" s="21" t="s">
        <v>645</v>
      </c>
      <c r="C202" s="21" t="s">
        <v>2812</v>
      </c>
      <c r="D202" s="21" t="s">
        <v>646</v>
      </c>
      <c r="E202" s="21" t="s">
        <v>2576</v>
      </c>
      <c r="F202" s="21" t="s">
        <v>558</v>
      </c>
      <c r="G202" s="21" t="s">
        <v>2821</v>
      </c>
      <c r="H202" s="21">
        <v>202104</v>
      </c>
      <c r="I202" s="21">
        <v>202106</v>
      </c>
    </row>
    <row r="203" spans="1:9" ht="23.25" x14ac:dyDescent="0.35">
      <c r="A203" s="21" t="s">
        <v>2792</v>
      </c>
      <c r="B203" s="21" t="s">
        <v>645</v>
      </c>
      <c r="C203" s="21" t="s">
        <v>2812</v>
      </c>
      <c r="D203" s="21" t="s">
        <v>646</v>
      </c>
      <c r="E203" s="21" t="s">
        <v>2597</v>
      </c>
      <c r="F203" s="21" t="s">
        <v>166</v>
      </c>
      <c r="G203" s="21" t="s">
        <v>2822</v>
      </c>
      <c r="H203" s="21" t="s">
        <v>2823</v>
      </c>
      <c r="I203" s="21">
        <v>202212</v>
      </c>
    </row>
    <row r="204" spans="1:9" ht="23.25" x14ac:dyDescent="0.35">
      <c r="A204" s="21" t="s">
        <v>2792</v>
      </c>
      <c r="B204" s="21" t="s">
        <v>645</v>
      </c>
      <c r="C204" s="21" t="s">
        <v>2812</v>
      </c>
      <c r="D204" s="21" t="s">
        <v>646</v>
      </c>
      <c r="E204" s="21" t="s">
        <v>2599</v>
      </c>
      <c r="F204" s="21" t="s">
        <v>167</v>
      </c>
      <c r="G204" s="21" t="s">
        <v>2824</v>
      </c>
      <c r="H204" s="21" t="s">
        <v>2823</v>
      </c>
      <c r="I204" s="21">
        <v>202212</v>
      </c>
    </row>
    <row r="205" spans="1:9" ht="23.25" x14ac:dyDescent="0.35">
      <c r="A205" s="21" t="s">
        <v>2792</v>
      </c>
      <c r="B205" s="21" t="s">
        <v>645</v>
      </c>
      <c r="C205" s="21" t="s">
        <v>2812</v>
      </c>
      <c r="D205" s="21" t="s">
        <v>646</v>
      </c>
      <c r="E205" s="21" t="s">
        <v>2578</v>
      </c>
      <c r="F205" s="21" t="s">
        <v>561</v>
      </c>
      <c r="G205" s="21" t="s">
        <v>2825</v>
      </c>
      <c r="H205" s="21" t="s">
        <v>2826</v>
      </c>
      <c r="I205" s="21">
        <v>202212</v>
      </c>
    </row>
    <row r="206" spans="1:9" ht="23.25" x14ac:dyDescent="0.35">
      <c r="A206" s="21" t="s">
        <v>2792</v>
      </c>
      <c r="B206" s="21" t="s">
        <v>645</v>
      </c>
      <c r="C206" s="21" t="s">
        <v>2812</v>
      </c>
      <c r="D206" s="21" t="s">
        <v>646</v>
      </c>
      <c r="E206" s="21" t="s">
        <v>2602</v>
      </c>
      <c r="F206" s="21" t="s">
        <v>168</v>
      </c>
      <c r="G206" s="21" t="s">
        <v>2827</v>
      </c>
      <c r="H206" s="21">
        <v>202110</v>
      </c>
      <c r="I206" s="21">
        <v>202111</v>
      </c>
    </row>
    <row r="207" spans="1:9" ht="23.25" x14ac:dyDescent="0.35">
      <c r="A207" s="21" t="s">
        <v>2792</v>
      </c>
      <c r="B207" s="21" t="s">
        <v>645</v>
      </c>
      <c r="C207" s="21" t="s">
        <v>2812</v>
      </c>
      <c r="D207" s="21" t="s">
        <v>646</v>
      </c>
      <c r="E207" s="21" t="s">
        <v>2604</v>
      </c>
      <c r="F207" s="21" t="s">
        <v>169</v>
      </c>
      <c r="G207" s="21" t="s">
        <v>2828</v>
      </c>
      <c r="H207" s="21">
        <v>202210</v>
      </c>
      <c r="I207" s="21">
        <v>202211</v>
      </c>
    </row>
    <row r="208" spans="1:9" ht="23.25" x14ac:dyDescent="0.35">
      <c r="A208" s="21" t="s">
        <v>2792</v>
      </c>
      <c r="B208" s="21" t="s">
        <v>652</v>
      </c>
      <c r="C208" s="21" t="s">
        <v>2829</v>
      </c>
      <c r="D208" s="21" t="s">
        <v>653</v>
      </c>
      <c r="E208" s="21" t="s">
        <v>2558</v>
      </c>
      <c r="F208" s="21" t="s">
        <v>221</v>
      </c>
      <c r="G208" s="21" t="s">
        <v>2830</v>
      </c>
      <c r="H208" s="21">
        <v>202001</v>
      </c>
      <c r="I208" s="21">
        <v>202001</v>
      </c>
    </row>
    <row r="209" spans="1:9" ht="23.25" x14ac:dyDescent="0.35">
      <c r="A209" s="21" t="s">
        <v>2792</v>
      </c>
      <c r="B209" s="21" t="s">
        <v>652</v>
      </c>
      <c r="C209" s="21" t="s">
        <v>2829</v>
      </c>
      <c r="D209" s="21" t="s">
        <v>653</v>
      </c>
      <c r="E209" s="21" t="s">
        <v>2564</v>
      </c>
      <c r="F209" s="21" t="s">
        <v>555</v>
      </c>
      <c r="G209" s="21" t="s">
        <v>2831</v>
      </c>
      <c r="H209" s="21" t="s">
        <v>2832</v>
      </c>
      <c r="I209" s="21">
        <v>202212</v>
      </c>
    </row>
    <row r="210" spans="1:9" ht="23.25" x14ac:dyDescent="0.35">
      <c r="A210" s="21" t="s">
        <v>2792</v>
      </c>
      <c r="B210" s="21" t="s">
        <v>652</v>
      </c>
      <c r="C210" s="21" t="s">
        <v>2829</v>
      </c>
      <c r="D210" s="21" t="s">
        <v>653</v>
      </c>
      <c r="E210" s="21" t="s">
        <v>2576</v>
      </c>
      <c r="F210" s="21" t="s">
        <v>558</v>
      </c>
      <c r="G210" s="21" t="s">
        <v>2833</v>
      </c>
      <c r="H210" s="21" t="s">
        <v>2834</v>
      </c>
      <c r="I210" s="21">
        <v>202212</v>
      </c>
    </row>
    <row r="211" spans="1:9" ht="23.25" x14ac:dyDescent="0.35">
      <c r="A211" s="21" t="s">
        <v>2792</v>
      </c>
      <c r="B211" s="21" t="s">
        <v>652</v>
      </c>
      <c r="C211" s="21" t="s">
        <v>2829</v>
      </c>
      <c r="D211" s="21" t="s">
        <v>653</v>
      </c>
      <c r="E211" s="21" t="s">
        <v>2578</v>
      </c>
      <c r="F211" s="21" t="s">
        <v>561</v>
      </c>
      <c r="G211" s="21" t="s">
        <v>2835</v>
      </c>
      <c r="H211" s="21" t="s">
        <v>2826</v>
      </c>
      <c r="I211" s="21">
        <v>202212</v>
      </c>
    </row>
    <row r="212" spans="1:9" ht="23.25" x14ac:dyDescent="0.35">
      <c r="A212" s="21" t="s">
        <v>2792</v>
      </c>
      <c r="B212" s="21" t="s">
        <v>652</v>
      </c>
      <c r="C212" s="21" t="s">
        <v>2829</v>
      </c>
      <c r="D212" s="21" t="s">
        <v>653</v>
      </c>
      <c r="E212" s="21" t="s">
        <v>2602</v>
      </c>
      <c r="F212" s="21" t="s">
        <v>168</v>
      </c>
      <c r="G212" s="21" t="s">
        <v>2827</v>
      </c>
      <c r="H212" s="21" t="s">
        <v>2836</v>
      </c>
      <c r="I212" s="21">
        <v>202112</v>
      </c>
    </row>
    <row r="213" spans="1:9" ht="23.25" x14ac:dyDescent="0.35">
      <c r="A213" s="21" t="s">
        <v>2792</v>
      </c>
      <c r="B213" s="21" t="s">
        <v>652</v>
      </c>
      <c r="C213" s="21" t="s">
        <v>2829</v>
      </c>
      <c r="D213" s="21" t="s">
        <v>653</v>
      </c>
      <c r="E213" s="21" t="s">
        <v>2604</v>
      </c>
      <c r="F213" s="21" t="s">
        <v>169</v>
      </c>
      <c r="G213" s="21" t="s">
        <v>2828</v>
      </c>
      <c r="H213" s="21" t="s">
        <v>2837</v>
      </c>
      <c r="I213" s="21">
        <v>202212</v>
      </c>
    </row>
    <row r="214" spans="1:9" ht="23.25" x14ac:dyDescent="0.35">
      <c r="A214" s="21" t="s">
        <v>2792</v>
      </c>
      <c r="B214" s="21" t="s">
        <v>657</v>
      </c>
      <c r="C214" s="21" t="s">
        <v>655</v>
      </c>
      <c r="D214" s="21" t="s">
        <v>642</v>
      </c>
      <c r="E214" s="21" t="s">
        <v>2558</v>
      </c>
      <c r="F214" s="21" t="s">
        <v>221</v>
      </c>
      <c r="G214" s="21" t="s">
        <v>2838</v>
      </c>
      <c r="H214" s="21">
        <v>202101</v>
      </c>
      <c r="I214" s="21">
        <v>202106</v>
      </c>
    </row>
    <row r="215" spans="1:9" ht="23.25" x14ac:dyDescent="0.35">
      <c r="A215" s="21" t="s">
        <v>2792</v>
      </c>
      <c r="B215" s="21" t="s">
        <v>657</v>
      </c>
      <c r="C215" s="21" t="s">
        <v>655</v>
      </c>
      <c r="D215" s="21" t="s">
        <v>642</v>
      </c>
      <c r="E215" s="21" t="s">
        <v>2560</v>
      </c>
      <c r="F215" s="21" t="s">
        <v>14</v>
      </c>
      <c r="G215" s="21" t="s">
        <v>2839</v>
      </c>
      <c r="H215" s="21">
        <v>202101</v>
      </c>
      <c r="I215" s="21">
        <v>202106</v>
      </c>
    </row>
    <row r="216" spans="1:9" ht="23.25" x14ac:dyDescent="0.35">
      <c r="A216" s="21" t="s">
        <v>2792</v>
      </c>
      <c r="B216" s="21" t="s">
        <v>657</v>
      </c>
      <c r="C216" s="21" t="s">
        <v>655</v>
      </c>
      <c r="D216" s="21" t="s">
        <v>642</v>
      </c>
      <c r="E216" s="21" t="s">
        <v>2562</v>
      </c>
      <c r="F216" s="21" t="s">
        <v>20</v>
      </c>
      <c r="G216" s="21" t="s">
        <v>2840</v>
      </c>
      <c r="H216" s="21">
        <v>202101</v>
      </c>
      <c r="I216" s="21">
        <v>202106</v>
      </c>
    </row>
    <row r="217" spans="1:9" ht="23.25" x14ac:dyDescent="0.35">
      <c r="A217" s="21" t="s">
        <v>2792</v>
      </c>
      <c r="B217" s="21" t="s">
        <v>657</v>
      </c>
      <c r="C217" s="21" t="s">
        <v>655</v>
      </c>
      <c r="D217" s="21" t="s">
        <v>642</v>
      </c>
      <c r="E217" s="21" t="s">
        <v>2584</v>
      </c>
      <c r="F217" s="21" t="s">
        <v>51</v>
      </c>
      <c r="G217" s="21" t="s">
        <v>2841</v>
      </c>
      <c r="H217" s="21">
        <v>202101</v>
      </c>
      <c r="I217" s="21">
        <v>202106</v>
      </c>
    </row>
    <row r="218" spans="1:9" ht="23.25" x14ac:dyDescent="0.35">
      <c r="A218" s="21" t="s">
        <v>2792</v>
      </c>
      <c r="B218" s="21" t="s">
        <v>657</v>
      </c>
      <c r="C218" s="21" t="s">
        <v>655</v>
      </c>
      <c r="D218" s="21" t="s">
        <v>642</v>
      </c>
      <c r="E218" s="21" t="s">
        <v>2586</v>
      </c>
      <c r="F218" s="21" t="s">
        <v>134</v>
      </c>
      <c r="G218" s="21" t="s">
        <v>2842</v>
      </c>
      <c r="H218" s="21">
        <v>202101</v>
      </c>
      <c r="I218" s="21">
        <v>202106</v>
      </c>
    </row>
    <row r="219" spans="1:9" ht="23.25" x14ac:dyDescent="0.35">
      <c r="A219" s="21" t="s">
        <v>2792</v>
      </c>
      <c r="B219" s="21" t="s">
        <v>657</v>
      </c>
      <c r="C219" s="21" t="s">
        <v>655</v>
      </c>
      <c r="D219" s="21" t="s">
        <v>642</v>
      </c>
      <c r="E219" s="21" t="s">
        <v>2564</v>
      </c>
      <c r="F219" s="21" t="s">
        <v>555</v>
      </c>
      <c r="G219" s="21" t="s">
        <v>2843</v>
      </c>
      <c r="H219" s="21">
        <v>202107</v>
      </c>
      <c r="I219" s="21">
        <v>202109</v>
      </c>
    </row>
    <row r="220" spans="1:9" ht="23.25" x14ac:dyDescent="0.35">
      <c r="A220" s="21" t="s">
        <v>2792</v>
      </c>
      <c r="B220" s="21" t="s">
        <v>657</v>
      </c>
      <c r="C220" s="21" t="s">
        <v>655</v>
      </c>
      <c r="D220" s="21" t="s">
        <v>642</v>
      </c>
      <c r="E220" s="21" t="s">
        <v>2576</v>
      </c>
      <c r="F220" s="21" t="s">
        <v>558</v>
      </c>
      <c r="G220" s="21" t="s">
        <v>2811</v>
      </c>
      <c r="H220" s="21">
        <v>202201</v>
      </c>
      <c r="I220" s="21">
        <v>202212</v>
      </c>
    </row>
    <row r="221" spans="1:9" ht="23.25" x14ac:dyDescent="0.35">
      <c r="A221" s="21" t="s">
        <v>2844</v>
      </c>
      <c r="B221" s="21" t="s">
        <v>661</v>
      </c>
      <c r="C221" s="21" t="s">
        <v>2845</v>
      </c>
      <c r="D221" s="21" t="s">
        <v>246</v>
      </c>
      <c r="E221" s="21" t="s">
        <v>2558</v>
      </c>
      <c r="F221" s="21" t="s">
        <v>221</v>
      </c>
      <c r="G221" s="21" t="s">
        <v>2846</v>
      </c>
      <c r="H221" s="21">
        <v>202101</v>
      </c>
      <c r="I221" s="21">
        <v>202209</v>
      </c>
    </row>
    <row r="222" spans="1:9" ht="23.25" x14ac:dyDescent="0.35">
      <c r="A222" s="21" t="s">
        <v>2844</v>
      </c>
      <c r="B222" s="21" t="s">
        <v>661</v>
      </c>
      <c r="C222" s="21" t="s">
        <v>2845</v>
      </c>
      <c r="D222" s="21" t="s">
        <v>246</v>
      </c>
      <c r="E222" s="21" t="s">
        <v>2560</v>
      </c>
      <c r="F222" s="21" t="s">
        <v>14</v>
      </c>
      <c r="G222" s="21" t="s">
        <v>2847</v>
      </c>
      <c r="H222" s="21">
        <v>202101</v>
      </c>
      <c r="I222" s="21">
        <v>202109</v>
      </c>
    </row>
    <row r="223" spans="1:9" ht="23.25" x14ac:dyDescent="0.35">
      <c r="A223" s="21" t="s">
        <v>2844</v>
      </c>
      <c r="B223" s="21" t="s">
        <v>661</v>
      </c>
      <c r="C223" s="21" t="s">
        <v>2845</v>
      </c>
      <c r="D223" s="21" t="s">
        <v>246</v>
      </c>
      <c r="E223" s="21" t="s">
        <v>2562</v>
      </c>
      <c r="F223" s="21" t="s">
        <v>20</v>
      </c>
      <c r="G223" s="21" t="s">
        <v>2848</v>
      </c>
      <c r="H223" s="21">
        <v>202101</v>
      </c>
      <c r="I223" s="21">
        <v>202209</v>
      </c>
    </row>
    <row r="224" spans="1:9" ht="23.25" x14ac:dyDescent="0.35">
      <c r="A224" s="21" t="s">
        <v>2844</v>
      </c>
      <c r="B224" s="21" t="s">
        <v>661</v>
      </c>
      <c r="C224" s="21" t="s">
        <v>2845</v>
      </c>
      <c r="D224" s="21" t="s">
        <v>246</v>
      </c>
      <c r="E224" s="21" t="s">
        <v>2564</v>
      </c>
      <c r="F224" s="21" t="s">
        <v>555</v>
      </c>
      <c r="G224" s="21" t="s">
        <v>2849</v>
      </c>
      <c r="H224" s="21">
        <v>202101</v>
      </c>
      <c r="I224" s="21">
        <v>202209</v>
      </c>
    </row>
    <row r="225" spans="1:9" ht="23.25" x14ac:dyDescent="0.35">
      <c r="A225" s="21" t="s">
        <v>2844</v>
      </c>
      <c r="B225" s="21" t="s">
        <v>661</v>
      </c>
      <c r="C225" s="21" t="s">
        <v>2845</v>
      </c>
      <c r="D225" s="21" t="s">
        <v>246</v>
      </c>
      <c r="E225" s="21" t="s">
        <v>2566</v>
      </c>
      <c r="F225" s="21" t="s">
        <v>23</v>
      </c>
      <c r="G225" s="21" t="s">
        <v>2850</v>
      </c>
      <c r="H225" s="21">
        <v>202101</v>
      </c>
      <c r="I225" s="21">
        <v>202209</v>
      </c>
    </row>
    <row r="226" spans="1:9" ht="23.25" x14ac:dyDescent="0.35">
      <c r="A226" s="21" t="s">
        <v>2844</v>
      </c>
      <c r="B226" s="21" t="s">
        <v>661</v>
      </c>
      <c r="C226" s="21" t="s">
        <v>2845</v>
      </c>
      <c r="D226" s="21" t="s">
        <v>246</v>
      </c>
      <c r="E226" s="21" t="s">
        <v>2568</v>
      </c>
      <c r="F226" s="21" t="s">
        <v>24</v>
      </c>
      <c r="G226" s="21" t="s">
        <v>2851</v>
      </c>
      <c r="H226" s="21">
        <v>202101</v>
      </c>
      <c r="I226" s="21">
        <v>202209</v>
      </c>
    </row>
    <row r="227" spans="1:9" ht="23.25" x14ac:dyDescent="0.35">
      <c r="A227" s="21" t="s">
        <v>2844</v>
      </c>
      <c r="B227" s="21" t="s">
        <v>661</v>
      </c>
      <c r="C227" s="21" t="s">
        <v>2845</v>
      </c>
      <c r="D227" s="21" t="s">
        <v>246</v>
      </c>
      <c r="E227" s="21" t="s">
        <v>2576</v>
      </c>
      <c r="F227" s="21" t="s">
        <v>558</v>
      </c>
      <c r="G227" s="21" t="s">
        <v>2852</v>
      </c>
      <c r="H227" s="21">
        <v>202101</v>
      </c>
      <c r="I227" s="21">
        <v>202209</v>
      </c>
    </row>
    <row r="228" spans="1:9" ht="23.25" x14ac:dyDescent="0.35">
      <c r="A228" s="21" t="s">
        <v>2844</v>
      </c>
      <c r="B228" s="21" t="s">
        <v>661</v>
      </c>
      <c r="C228" s="21" t="s">
        <v>2845</v>
      </c>
      <c r="D228" s="21" t="s">
        <v>246</v>
      </c>
      <c r="E228" s="21" t="s">
        <v>2597</v>
      </c>
      <c r="F228" s="21" t="s">
        <v>166</v>
      </c>
      <c r="G228" s="21" t="s">
        <v>2853</v>
      </c>
      <c r="H228" s="21">
        <v>202101</v>
      </c>
      <c r="I228" s="21">
        <v>202209</v>
      </c>
    </row>
    <row r="229" spans="1:9" ht="23.25" x14ac:dyDescent="0.35">
      <c r="A229" s="21" t="s">
        <v>2844</v>
      </c>
      <c r="B229" s="21" t="s">
        <v>661</v>
      </c>
      <c r="C229" s="21" t="s">
        <v>2845</v>
      </c>
      <c r="D229" s="21" t="s">
        <v>246</v>
      </c>
      <c r="E229" s="21" t="s">
        <v>2578</v>
      </c>
      <c r="F229" s="21" t="s">
        <v>561</v>
      </c>
      <c r="G229" s="21" t="s">
        <v>2854</v>
      </c>
      <c r="H229" s="21">
        <v>202101</v>
      </c>
      <c r="I229" s="21">
        <v>202209</v>
      </c>
    </row>
    <row r="230" spans="1:9" ht="23.25" x14ac:dyDescent="0.35">
      <c r="A230" s="21" t="s">
        <v>2844</v>
      </c>
      <c r="B230" s="21" t="s">
        <v>661</v>
      </c>
      <c r="C230" s="21" t="s">
        <v>2845</v>
      </c>
      <c r="D230" s="21" t="s">
        <v>246</v>
      </c>
      <c r="E230" s="21" t="s">
        <v>2602</v>
      </c>
      <c r="F230" s="21" t="s">
        <v>168</v>
      </c>
      <c r="G230" s="21" t="s">
        <v>2855</v>
      </c>
      <c r="H230" s="21">
        <v>202101</v>
      </c>
      <c r="I230" s="21">
        <v>202211</v>
      </c>
    </row>
    <row r="231" spans="1:9" ht="23.25" x14ac:dyDescent="0.35">
      <c r="A231" s="21" t="s">
        <v>2844</v>
      </c>
      <c r="B231" s="21" t="s">
        <v>661</v>
      </c>
      <c r="C231" s="21" t="s">
        <v>2845</v>
      </c>
      <c r="D231" s="21" t="s">
        <v>246</v>
      </c>
      <c r="E231" s="21" t="s">
        <v>2604</v>
      </c>
      <c r="F231" s="21" t="s">
        <v>169</v>
      </c>
      <c r="G231" s="21" t="s">
        <v>2856</v>
      </c>
      <c r="H231" s="21">
        <v>202101</v>
      </c>
      <c r="I231" s="21">
        <v>202109</v>
      </c>
    </row>
    <row r="232" spans="1:9" ht="23.25" x14ac:dyDescent="0.35">
      <c r="A232" s="21" t="s">
        <v>2844</v>
      </c>
      <c r="B232" s="21" t="s">
        <v>661</v>
      </c>
      <c r="C232" s="21" t="s">
        <v>2845</v>
      </c>
      <c r="D232" s="21" t="s">
        <v>246</v>
      </c>
      <c r="E232" s="21" t="s">
        <v>2606</v>
      </c>
      <c r="F232" s="21" t="s">
        <v>170</v>
      </c>
      <c r="G232" s="21" t="s">
        <v>2857</v>
      </c>
      <c r="H232" s="21">
        <v>202101</v>
      </c>
      <c r="I232" s="21">
        <v>202209</v>
      </c>
    </row>
    <row r="233" spans="1:9" ht="23.25" x14ac:dyDescent="0.35">
      <c r="A233" s="21" t="s">
        <v>2844</v>
      </c>
      <c r="B233" s="21" t="s">
        <v>661</v>
      </c>
      <c r="C233" s="21" t="s">
        <v>2845</v>
      </c>
      <c r="D233" s="21" t="s">
        <v>246</v>
      </c>
      <c r="E233" s="21" t="s">
        <v>2608</v>
      </c>
      <c r="F233" s="21" t="s">
        <v>564</v>
      </c>
      <c r="G233" s="21" t="s">
        <v>2858</v>
      </c>
      <c r="H233" s="21">
        <v>202101</v>
      </c>
      <c r="I233" s="21">
        <v>202209</v>
      </c>
    </row>
    <row r="234" spans="1:9" ht="23.25" x14ac:dyDescent="0.35">
      <c r="A234" s="21" t="s">
        <v>2844</v>
      </c>
      <c r="B234" s="21" t="s">
        <v>661</v>
      </c>
      <c r="C234" s="21" t="s">
        <v>2845</v>
      </c>
      <c r="D234" s="21" t="s">
        <v>246</v>
      </c>
      <c r="E234" s="21" t="s">
        <v>2638</v>
      </c>
      <c r="F234" s="21" t="s">
        <v>200</v>
      </c>
      <c r="G234" s="21" t="s">
        <v>2859</v>
      </c>
      <c r="H234" s="21">
        <v>202101</v>
      </c>
      <c r="I234" s="21">
        <v>202209</v>
      </c>
    </row>
    <row r="235" spans="1:9" ht="23.25" x14ac:dyDescent="0.35">
      <c r="A235" s="21" t="s">
        <v>2844</v>
      </c>
      <c r="B235" s="21" t="s">
        <v>661</v>
      </c>
      <c r="C235" s="21" t="s">
        <v>2845</v>
      </c>
      <c r="D235" s="21" t="s">
        <v>246</v>
      </c>
      <c r="E235" s="21" t="s">
        <v>2640</v>
      </c>
      <c r="F235" s="21" t="s">
        <v>207</v>
      </c>
      <c r="G235" s="21" t="s">
        <v>2860</v>
      </c>
      <c r="H235" s="21">
        <v>202101</v>
      </c>
      <c r="I235" s="21">
        <v>202209</v>
      </c>
    </row>
    <row r="236" spans="1:9" ht="23.25" x14ac:dyDescent="0.35">
      <c r="A236" s="21" t="s">
        <v>2844</v>
      </c>
      <c r="B236" s="21" t="s">
        <v>661</v>
      </c>
      <c r="C236" s="21" t="s">
        <v>2845</v>
      </c>
      <c r="D236" s="21" t="s">
        <v>246</v>
      </c>
      <c r="E236" s="21" t="s">
        <v>2610</v>
      </c>
      <c r="F236" s="21" t="s">
        <v>567</v>
      </c>
      <c r="G236" s="21" t="s">
        <v>2861</v>
      </c>
      <c r="H236" s="21">
        <v>202101</v>
      </c>
      <c r="I236" s="21">
        <v>202209</v>
      </c>
    </row>
    <row r="237" spans="1:9" ht="23.25" x14ac:dyDescent="0.35">
      <c r="A237" s="21" t="s">
        <v>2844</v>
      </c>
      <c r="B237" s="21" t="s">
        <v>661</v>
      </c>
      <c r="C237" s="21" t="s">
        <v>2845</v>
      </c>
      <c r="D237" s="21" t="s">
        <v>246</v>
      </c>
      <c r="E237" s="21" t="s">
        <v>2612</v>
      </c>
      <c r="F237" s="21" t="s">
        <v>210</v>
      </c>
      <c r="G237" s="21" t="s">
        <v>2862</v>
      </c>
      <c r="H237" s="21">
        <v>202101</v>
      </c>
      <c r="I237" s="21">
        <v>202209</v>
      </c>
    </row>
    <row r="238" spans="1:9" ht="23.25" x14ac:dyDescent="0.35">
      <c r="A238" s="21" t="s">
        <v>2844</v>
      </c>
      <c r="B238" s="21" t="s">
        <v>661</v>
      </c>
      <c r="C238" s="21" t="s">
        <v>2845</v>
      </c>
      <c r="D238" s="21" t="s">
        <v>246</v>
      </c>
      <c r="E238" s="21" t="s">
        <v>2614</v>
      </c>
      <c r="F238" s="21" t="s">
        <v>214</v>
      </c>
      <c r="G238" s="21" t="s">
        <v>2863</v>
      </c>
      <c r="H238" s="21">
        <v>202101</v>
      </c>
      <c r="I238" s="21">
        <v>202212</v>
      </c>
    </row>
    <row r="239" spans="1:9" ht="23.25" x14ac:dyDescent="0.35">
      <c r="A239" s="21" t="s">
        <v>2844</v>
      </c>
      <c r="B239" s="21" t="s">
        <v>661</v>
      </c>
      <c r="C239" s="21" t="s">
        <v>2845</v>
      </c>
      <c r="D239" s="21" t="s">
        <v>246</v>
      </c>
      <c r="E239" s="21" t="s">
        <v>2645</v>
      </c>
      <c r="F239" s="21" t="s">
        <v>215</v>
      </c>
      <c r="G239" s="21" t="s">
        <v>2864</v>
      </c>
      <c r="H239" s="21">
        <v>202101</v>
      </c>
      <c r="I239" s="21">
        <v>202109</v>
      </c>
    </row>
    <row r="240" spans="1:9" ht="23.25" x14ac:dyDescent="0.35">
      <c r="A240" s="21" t="s">
        <v>2844</v>
      </c>
      <c r="B240" s="21" t="s">
        <v>661</v>
      </c>
      <c r="C240" s="21" t="s">
        <v>2845</v>
      </c>
      <c r="D240" s="21" t="s">
        <v>246</v>
      </c>
      <c r="E240" s="21" t="s">
        <v>2616</v>
      </c>
      <c r="F240" s="21" t="s">
        <v>570</v>
      </c>
      <c r="G240" s="21" t="s">
        <v>2865</v>
      </c>
      <c r="H240" s="21">
        <v>202101</v>
      </c>
      <c r="I240" s="21">
        <v>202209</v>
      </c>
    </row>
    <row r="241" spans="1:9" ht="23.25" x14ac:dyDescent="0.35">
      <c r="A241" s="21" t="s">
        <v>2844</v>
      </c>
      <c r="B241" s="21" t="s">
        <v>661</v>
      </c>
      <c r="C241" s="21" t="s">
        <v>2845</v>
      </c>
      <c r="D241" s="21" t="s">
        <v>246</v>
      </c>
      <c r="E241" s="21" t="s">
        <v>2618</v>
      </c>
      <c r="F241" s="21" t="s">
        <v>171</v>
      </c>
      <c r="G241" s="21" t="s">
        <v>2866</v>
      </c>
      <c r="H241" s="21">
        <v>202101</v>
      </c>
      <c r="I241" s="21">
        <v>202209</v>
      </c>
    </row>
    <row r="242" spans="1:9" ht="23.25" x14ac:dyDescent="0.35">
      <c r="A242" s="21" t="s">
        <v>2844</v>
      </c>
      <c r="B242" s="21" t="s">
        <v>661</v>
      </c>
      <c r="C242" s="21" t="s">
        <v>2845</v>
      </c>
      <c r="D242" s="21" t="s">
        <v>246</v>
      </c>
      <c r="E242" s="21" t="s">
        <v>2620</v>
      </c>
      <c r="F242" s="21" t="s">
        <v>172</v>
      </c>
      <c r="G242" s="21" t="s">
        <v>2867</v>
      </c>
      <c r="H242" s="21">
        <v>202101</v>
      </c>
      <c r="I242" s="21">
        <v>202209</v>
      </c>
    </row>
    <row r="243" spans="1:9" ht="23.25" x14ac:dyDescent="0.35">
      <c r="A243" s="21" t="s">
        <v>2844</v>
      </c>
      <c r="B243" s="21" t="s">
        <v>661</v>
      </c>
      <c r="C243" s="21" t="s">
        <v>2845</v>
      </c>
      <c r="D243" s="21" t="s">
        <v>246</v>
      </c>
      <c r="E243" s="21" t="s">
        <v>2622</v>
      </c>
      <c r="F243" s="21" t="s">
        <v>173</v>
      </c>
      <c r="G243" s="21" t="s">
        <v>2868</v>
      </c>
      <c r="H243" s="21">
        <v>202101</v>
      </c>
      <c r="I243" s="21">
        <v>202209</v>
      </c>
    </row>
    <row r="244" spans="1:9" ht="23.25" x14ac:dyDescent="0.35">
      <c r="A244" s="21" t="s">
        <v>2844</v>
      </c>
      <c r="B244" s="21" t="s">
        <v>661</v>
      </c>
      <c r="C244" s="21" t="s">
        <v>2845</v>
      </c>
      <c r="D244" s="21" t="s">
        <v>246</v>
      </c>
      <c r="E244" s="21" t="s">
        <v>2724</v>
      </c>
      <c r="F244" s="21" t="s">
        <v>573</v>
      </c>
      <c r="G244" s="21" t="s">
        <v>2869</v>
      </c>
      <c r="H244" s="21">
        <v>202101</v>
      </c>
      <c r="I244" s="21">
        <v>202209</v>
      </c>
    </row>
    <row r="245" spans="1:9" ht="23.25" x14ac:dyDescent="0.35">
      <c r="A245" s="21" t="s">
        <v>2844</v>
      </c>
      <c r="B245" s="21" t="s">
        <v>661</v>
      </c>
      <c r="C245" s="21" t="s">
        <v>2845</v>
      </c>
      <c r="D245" s="21" t="s">
        <v>246</v>
      </c>
      <c r="E245" s="21" t="s">
        <v>2726</v>
      </c>
      <c r="F245" s="21" t="s">
        <v>793</v>
      </c>
      <c r="G245" s="21" t="s">
        <v>2870</v>
      </c>
      <c r="H245" s="21">
        <v>202109</v>
      </c>
      <c r="I245" s="21">
        <v>202210</v>
      </c>
    </row>
    <row r="246" spans="1:9" ht="23.25" x14ac:dyDescent="0.35">
      <c r="A246" s="21" t="s">
        <v>2844</v>
      </c>
      <c r="B246" s="21" t="s">
        <v>661</v>
      </c>
      <c r="C246" s="21" t="s">
        <v>2845</v>
      </c>
      <c r="D246" s="21" t="s">
        <v>246</v>
      </c>
      <c r="E246" s="21" t="s">
        <v>2728</v>
      </c>
      <c r="F246" s="21" t="s">
        <v>803</v>
      </c>
      <c r="G246" s="21" t="s">
        <v>2871</v>
      </c>
      <c r="H246" s="21">
        <v>202101</v>
      </c>
      <c r="I246" s="21">
        <v>202209</v>
      </c>
    </row>
    <row r="247" spans="1:9" ht="23.25" x14ac:dyDescent="0.35">
      <c r="A247" s="21" t="s">
        <v>2844</v>
      </c>
      <c r="B247" s="21" t="s">
        <v>661</v>
      </c>
      <c r="C247" s="21" t="s">
        <v>2845</v>
      </c>
      <c r="D247" s="21" t="s">
        <v>246</v>
      </c>
      <c r="E247" s="21" t="s">
        <v>2730</v>
      </c>
      <c r="F247" s="21" t="s">
        <v>808</v>
      </c>
      <c r="G247" s="21" t="s">
        <v>2872</v>
      </c>
      <c r="H247" s="21">
        <v>202101</v>
      </c>
      <c r="I247" s="21">
        <v>202209</v>
      </c>
    </row>
    <row r="248" spans="1:9" ht="23.25" x14ac:dyDescent="0.35">
      <c r="A248" s="21" t="s">
        <v>2844</v>
      </c>
      <c r="B248" s="21" t="s">
        <v>812</v>
      </c>
      <c r="C248" s="21" t="s">
        <v>2873</v>
      </c>
      <c r="D248" s="21" t="s">
        <v>284</v>
      </c>
      <c r="E248" s="21" t="s">
        <v>2558</v>
      </c>
      <c r="F248" s="21" t="s">
        <v>221</v>
      </c>
      <c r="G248" s="21" t="s">
        <v>2874</v>
      </c>
      <c r="H248" s="21">
        <v>202103</v>
      </c>
      <c r="I248" s="21">
        <v>202212</v>
      </c>
    </row>
    <row r="249" spans="1:9" ht="23.25" x14ac:dyDescent="0.35">
      <c r="A249" s="21" t="s">
        <v>2844</v>
      </c>
      <c r="B249" s="21" t="s">
        <v>812</v>
      </c>
      <c r="C249" s="21" t="s">
        <v>2873</v>
      </c>
      <c r="D249" s="21" t="s">
        <v>284</v>
      </c>
      <c r="E249" s="21" t="s">
        <v>2560</v>
      </c>
      <c r="F249" s="21" t="s">
        <v>14</v>
      </c>
      <c r="G249" s="21" t="s">
        <v>2875</v>
      </c>
      <c r="H249" s="21">
        <v>202103</v>
      </c>
      <c r="I249" s="21">
        <v>202109</v>
      </c>
    </row>
    <row r="250" spans="1:9" ht="23.25" x14ac:dyDescent="0.35">
      <c r="A250" s="21" t="s">
        <v>2844</v>
      </c>
      <c r="B250" s="21" t="s">
        <v>812</v>
      </c>
      <c r="C250" s="21" t="s">
        <v>2873</v>
      </c>
      <c r="D250" s="21" t="s">
        <v>284</v>
      </c>
      <c r="E250" s="21" t="s">
        <v>2562</v>
      </c>
      <c r="F250" s="21" t="s">
        <v>20</v>
      </c>
      <c r="G250" s="21" t="s">
        <v>2876</v>
      </c>
      <c r="H250" s="21">
        <v>202110</v>
      </c>
      <c r="I250" s="21">
        <v>202212</v>
      </c>
    </row>
    <row r="251" spans="1:9" ht="23.25" x14ac:dyDescent="0.35">
      <c r="A251" s="21" t="s">
        <v>2844</v>
      </c>
      <c r="B251" s="21" t="s">
        <v>812</v>
      </c>
      <c r="C251" s="21" t="s">
        <v>2873</v>
      </c>
      <c r="D251" s="21" t="s">
        <v>284</v>
      </c>
      <c r="E251" s="21" t="s">
        <v>2584</v>
      </c>
      <c r="F251" s="21" t="s">
        <v>51</v>
      </c>
      <c r="G251" s="21" t="s">
        <v>2877</v>
      </c>
      <c r="H251" s="21">
        <v>202110</v>
      </c>
      <c r="I251" s="21">
        <v>202209</v>
      </c>
    </row>
    <row r="252" spans="1:9" ht="23.25" x14ac:dyDescent="0.35">
      <c r="A252" s="21" t="s">
        <v>2844</v>
      </c>
      <c r="B252" s="21" t="s">
        <v>812</v>
      </c>
      <c r="C252" s="21" t="s">
        <v>2873</v>
      </c>
      <c r="D252" s="21" t="s">
        <v>284</v>
      </c>
      <c r="E252" s="21" t="s">
        <v>2586</v>
      </c>
      <c r="F252" s="21" t="s">
        <v>134</v>
      </c>
      <c r="G252" s="21" t="s">
        <v>2878</v>
      </c>
      <c r="H252" s="21">
        <v>202110</v>
      </c>
      <c r="I252" s="21">
        <v>202209</v>
      </c>
    </row>
    <row r="253" spans="1:9" ht="23.25" x14ac:dyDescent="0.35">
      <c r="A253" s="21" t="s">
        <v>2844</v>
      </c>
      <c r="B253" s="21" t="s">
        <v>812</v>
      </c>
      <c r="C253" s="21" t="s">
        <v>2873</v>
      </c>
      <c r="D253" s="21" t="s">
        <v>284</v>
      </c>
      <c r="E253" s="21" t="s">
        <v>2879</v>
      </c>
      <c r="F253" s="21" t="s">
        <v>878</v>
      </c>
      <c r="G253" s="21" t="s">
        <v>2880</v>
      </c>
      <c r="H253" s="21">
        <v>202110</v>
      </c>
      <c r="I253" s="21">
        <v>202209</v>
      </c>
    </row>
    <row r="254" spans="1:9" ht="23.25" x14ac:dyDescent="0.35">
      <c r="A254" s="21" t="s">
        <v>2844</v>
      </c>
      <c r="B254" s="21" t="s">
        <v>812</v>
      </c>
      <c r="C254" s="21" t="s">
        <v>2873</v>
      </c>
      <c r="D254" s="21" t="s">
        <v>284</v>
      </c>
      <c r="E254" s="21" t="s">
        <v>2564</v>
      </c>
      <c r="F254" s="21" t="s">
        <v>555</v>
      </c>
      <c r="G254" s="21" t="s">
        <v>2881</v>
      </c>
      <c r="H254" s="21">
        <v>202110</v>
      </c>
      <c r="I254" s="21">
        <v>202209</v>
      </c>
    </row>
    <row r="255" spans="1:9" ht="23.25" x14ac:dyDescent="0.35">
      <c r="A255" s="21" t="s">
        <v>2844</v>
      </c>
      <c r="B255" s="21" t="s">
        <v>812</v>
      </c>
      <c r="C255" s="21" t="s">
        <v>2873</v>
      </c>
      <c r="D255" s="21" t="s">
        <v>284</v>
      </c>
      <c r="E255" s="21" t="s">
        <v>2566</v>
      </c>
      <c r="F255" s="21" t="s">
        <v>23</v>
      </c>
      <c r="G255" s="21" t="s">
        <v>2882</v>
      </c>
      <c r="H255" s="21">
        <v>202110</v>
      </c>
      <c r="I255" s="21">
        <v>202209</v>
      </c>
    </row>
    <row r="256" spans="1:9" ht="23.25" x14ac:dyDescent="0.35">
      <c r="A256" s="21" t="s">
        <v>2844</v>
      </c>
      <c r="B256" s="21" t="s">
        <v>812</v>
      </c>
      <c r="C256" s="21" t="s">
        <v>2873</v>
      </c>
      <c r="D256" s="21" t="s">
        <v>284</v>
      </c>
      <c r="E256" s="21" t="s">
        <v>2568</v>
      </c>
      <c r="F256" s="21" t="s">
        <v>24</v>
      </c>
      <c r="G256" s="21" t="s">
        <v>2883</v>
      </c>
      <c r="H256" s="21">
        <v>202110</v>
      </c>
      <c r="I256" s="21">
        <v>202209</v>
      </c>
    </row>
    <row r="257" spans="1:9" ht="23.25" x14ac:dyDescent="0.35">
      <c r="A257" s="21" t="s">
        <v>2844</v>
      </c>
      <c r="B257" s="21" t="s">
        <v>812</v>
      </c>
      <c r="C257" s="21" t="s">
        <v>2873</v>
      </c>
      <c r="D257" s="21" t="s">
        <v>284</v>
      </c>
      <c r="E257" s="21" t="s">
        <v>2576</v>
      </c>
      <c r="F257" s="21" t="s">
        <v>558</v>
      </c>
      <c r="G257" s="21" t="s">
        <v>2884</v>
      </c>
      <c r="H257" s="21">
        <v>202110</v>
      </c>
      <c r="I257" s="21">
        <v>202209</v>
      </c>
    </row>
    <row r="258" spans="1:9" ht="23.25" x14ac:dyDescent="0.35">
      <c r="A258" s="21" t="s">
        <v>2844</v>
      </c>
      <c r="B258" s="21" t="s">
        <v>812</v>
      </c>
      <c r="C258" s="21" t="s">
        <v>2873</v>
      </c>
      <c r="D258" s="21" t="s">
        <v>284</v>
      </c>
      <c r="E258" s="21" t="s">
        <v>2597</v>
      </c>
      <c r="F258" s="21" t="s">
        <v>166</v>
      </c>
      <c r="G258" s="21" t="s">
        <v>2885</v>
      </c>
      <c r="H258" s="21">
        <v>202110</v>
      </c>
      <c r="I258" s="21">
        <v>202209</v>
      </c>
    </row>
    <row r="259" spans="1:9" ht="23.25" x14ac:dyDescent="0.35">
      <c r="A259" s="21" t="s">
        <v>2844</v>
      </c>
      <c r="B259" s="21" t="s">
        <v>812</v>
      </c>
      <c r="C259" s="21" t="s">
        <v>2873</v>
      </c>
      <c r="D259" s="21" t="s">
        <v>284</v>
      </c>
      <c r="E259" s="21" t="s">
        <v>2599</v>
      </c>
      <c r="F259" s="21" t="s">
        <v>167</v>
      </c>
      <c r="G259" s="21" t="s">
        <v>2886</v>
      </c>
      <c r="H259" s="21">
        <v>202110</v>
      </c>
      <c r="I259" s="21">
        <v>202209</v>
      </c>
    </row>
    <row r="260" spans="1:9" ht="23.25" x14ac:dyDescent="0.35">
      <c r="A260" s="21" t="s">
        <v>2844</v>
      </c>
      <c r="B260" s="21" t="s">
        <v>812</v>
      </c>
      <c r="C260" s="21" t="s">
        <v>2873</v>
      </c>
      <c r="D260" s="21" t="s">
        <v>284</v>
      </c>
      <c r="E260" s="21" t="s">
        <v>2578</v>
      </c>
      <c r="F260" s="21" t="s">
        <v>561</v>
      </c>
      <c r="G260" s="21" t="s">
        <v>2887</v>
      </c>
      <c r="H260" s="21">
        <v>202110</v>
      </c>
      <c r="I260" s="21">
        <v>202209</v>
      </c>
    </row>
    <row r="261" spans="1:9" ht="23.25" x14ac:dyDescent="0.35">
      <c r="A261" s="21" t="s">
        <v>2844</v>
      </c>
      <c r="B261" s="21" t="s">
        <v>812</v>
      </c>
      <c r="C261" s="21" t="s">
        <v>2873</v>
      </c>
      <c r="D261" s="21" t="s">
        <v>284</v>
      </c>
      <c r="E261" s="21" t="s">
        <v>2602</v>
      </c>
      <c r="F261" s="21" t="s">
        <v>168</v>
      </c>
      <c r="G261" s="21" t="s">
        <v>2888</v>
      </c>
      <c r="H261" s="21">
        <v>202110</v>
      </c>
      <c r="I261" s="21">
        <v>202209</v>
      </c>
    </row>
    <row r="262" spans="1:9" ht="23.25" x14ac:dyDescent="0.35">
      <c r="A262" s="21" t="s">
        <v>2844</v>
      </c>
      <c r="B262" s="21" t="s">
        <v>812</v>
      </c>
      <c r="C262" s="21" t="s">
        <v>2873</v>
      </c>
      <c r="D262" s="21" t="s">
        <v>284</v>
      </c>
      <c r="E262" s="21" t="s">
        <v>2604</v>
      </c>
      <c r="F262" s="21" t="s">
        <v>169</v>
      </c>
      <c r="G262" s="21" t="s">
        <v>2889</v>
      </c>
      <c r="H262" s="21">
        <v>202110</v>
      </c>
      <c r="I262" s="21">
        <v>202209</v>
      </c>
    </row>
    <row r="263" spans="1:9" ht="23.25" x14ac:dyDescent="0.35">
      <c r="A263" s="21" t="s">
        <v>2844</v>
      </c>
      <c r="B263" s="21" t="s">
        <v>812</v>
      </c>
      <c r="C263" s="21" t="s">
        <v>2873</v>
      </c>
      <c r="D263" s="21" t="s">
        <v>284</v>
      </c>
      <c r="E263" s="21" t="s">
        <v>2606</v>
      </c>
      <c r="F263" s="21" t="s">
        <v>170</v>
      </c>
      <c r="G263" s="21" t="s">
        <v>2890</v>
      </c>
      <c r="H263" s="21">
        <v>202110</v>
      </c>
      <c r="I263" s="21">
        <v>202209</v>
      </c>
    </row>
    <row r="264" spans="1:9" ht="23.25" x14ac:dyDescent="0.35">
      <c r="A264" s="21" t="s">
        <v>2844</v>
      </c>
      <c r="B264" s="21" t="s">
        <v>812</v>
      </c>
      <c r="C264" s="21" t="s">
        <v>2873</v>
      </c>
      <c r="D264" s="21" t="s">
        <v>284</v>
      </c>
      <c r="E264" s="21" t="s">
        <v>2676</v>
      </c>
      <c r="F264" s="21" t="s">
        <v>530</v>
      </c>
      <c r="G264" s="21" t="s">
        <v>2891</v>
      </c>
      <c r="H264" s="21">
        <v>202110</v>
      </c>
      <c r="I264" s="21">
        <v>202209</v>
      </c>
    </row>
    <row r="265" spans="1:9" ht="23.25" x14ac:dyDescent="0.35">
      <c r="A265" s="21" t="s">
        <v>2844</v>
      </c>
      <c r="B265" s="21" t="s">
        <v>812</v>
      </c>
      <c r="C265" s="21" t="s">
        <v>2873</v>
      </c>
      <c r="D265" s="21" t="s">
        <v>284</v>
      </c>
      <c r="E265" s="21" t="s">
        <v>2892</v>
      </c>
      <c r="F265" s="21" t="s">
        <v>926</v>
      </c>
      <c r="G265" s="21" t="s">
        <v>2893</v>
      </c>
      <c r="H265" s="21">
        <v>202110</v>
      </c>
      <c r="I265" s="21">
        <v>202209</v>
      </c>
    </row>
    <row r="266" spans="1:9" ht="23.25" x14ac:dyDescent="0.35">
      <c r="A266" s="21" t="s">
        <v>2844</v>
      </c>
      <c r="B266" s="21" t="s">
        <v>812</v>
      </c>
      <c r="C266" s="21" t="s">
        <v>2873</v>
      </c>
      <c r="D266" s="21" t="s">
        <v>284</v>
      </c>
      <c r="E266" s="21" t="s">
        <v>2608</v>
      </c>
      <c r="F266" s="21" t="s">
        <v>564</v>
      </c>
      <c r="G266" s="21" t="s">
        <v>2894</v>
      </c>
      <c r="H266" s="21">
        <v>202010</v>
      </c>
      <c r="I266" s="21">
        <v>202209</v>
      </c>
    </row>
    <row r="267" spans="1:9" ht="23.25" x14ac:dyDescent="0.35">
      <c r="A267" s="21" t="s">
        <v>2844</v>
      </c>
      <c r="B267" s="21" t="s">
        <v>812</v>
      </c>
      <c r="C267" s="21" t="s">
        <v>2873</v>
      </c>
      <c r="D267" s="21" t="s">
        <v>284</v>
      </c>
      <c r="E267" s="21" t="s">
        <v>2638</v>
      </c>
      <c r="F267" s="21" t="s">
        <v>200</v>
      </c>
      <c r="G267" s="21" t="s">
        <v>2895</v>
      </c>
      <c r="H267" s="21">
        <v>202010</v>
      </c>
      <c r="I267" s="21">
        <v>202109</v>
      </c>
    </row>
    <row r="268" spans="1:9" ht="23.25" x14ac:dyDescent="0.35">
      <c r="A268" s="21" t="s">
        <v>2844</v>
      </c>
      <c r="B268" s="21" t="s">
        <v>812</v>
      </c>
      <c r="C268" s="21" t="s">
        <v>2873</v>
      </c>
      <c r="D268" s="21" t="s">
        <v>284</v>
      </c>
      <c r="E268" s="21" t="s">
        <v>2640</v>
      </c>
      <c r="F268" s="21" t="s">
        <v>207</v>
      </c>
      <c r="G268" s="21" t="s">
        <v>2896</v>
      </c>
      <c r="H268" s="21">
        <v>202110</v>
      </c>
      <c r="I268" s="21">
        <v>202209</v>
      </c>
    </row>
    <row r="269" spans="1:9" ht="23.25" x14ac:dyDescent="0.35">
      <c r="A269" s="21" t="s">
        <v>2844</v>
      </c>
      <c r="B269" s="21" t="s">
        <v>932</v>
      </c>
      <c r="C269" s="21" t="s">
        <v>2897</v>
      </c>
      <c r="D269" s="21" t="s">
        <v>974</v>
      </c>
      <c r="E269" s="21" t="s">
        <v>2558</v>
      </c>
      <c r="F269" s="21" t="s">
        <v>221</v>
      </c>
      <c r="G269" s="21" t="s">
        <v>2898</v>
      </c>
      <c r="H269" s="21">
        <v>202003</v>
      </c>
      <c r="I269" s="21">
        <v>202211</v>
      </c>
    </row>
    <row r="270" spans="1:9" ht="23.25" x14ac:dyDescent="0.35">
      <c r="A270" s="21" t="s">
        <v>2844</v>
      </c>
      <c r="B270" s="21" t="s">
        <v>932</v>
      </c>
      <c r="C270" s="21" t="s">
        <v>2897</v>
      </c>
      <c r="D270" s="21" t="s">
        <v>974</v>
      </c>
      <c r="E270" s="21" t="s">
        <v>2560</v>
      </c>
      <c r="F270" s="21" t="s">
        <v>14</v>
      </c>
      <c r="G270" s="21" t="s">
        <v>2899</v>
      </c>
      <c r="H270" s="21">
        <v>202003</v>
      </c>
      <c r="I270" s="21">
        <v>202211</v>
      </c>
    </row>
    <row r="271" spans="1:9" ht="23.25" x14ac:dyDescent="0.35">
      <c r="A271" s="21" t="s">
        <v>2844</v>
      </c>
      <c r="B271" s="21" t="s">
        <v>932</v>
      </c>
      <c r="C271" s="21" t="s">
        <v>2897</v>
      </c>
      <c r="D271" s="21" t="s">
        <v>974</v>
      </c>
      <c r="E271" s="21" t="s">
        <v>2562</v>
      </c>
      <c r="F271" s="21" t="s">
        <v>20</v>
      </c>
      <c r="G271" s="21" t="s">
        <v>2900</v>
      </c>
      <c r="H271" s="21">
        <v>202010</v>
      </c>
      <c r="I271" s="21">
        <v>202107</v>
      </c>
    </row>
    <row r="272" spans="1:9" ht="23.25" x14ac:dyDescent="0.35">
      <c r="A272" s="21" t="s">
        <v>2844</v>
      </c>
      <c r="B272" s="21" t="s">
        <v>932</v>
      </c>
      <c r="C272" s="21" t="s">
        <v>2897</v>
      </c>
      <c r="D272" s="21" t="s">
        <v>974</v>
      </c>
      <c r="E272" s="21" t="s">
        <v>2584</v>
      </c>
      <c r="F272" s="21" t="s">
        <v>51</v>
      </c>
      <c r="G272" s="21" t="s">
        <v>2901</v>
      </c>
      <c r="H272" s="21">
        <v>202010</v>
      </c>
      <c r="I272" s="21">
        <v>202107</v>
      </c>
    </row>
    <row r="273" spans="1:9" ht="23.25" x14ac:dyDescent="0.35">
      <c r="A273" s="21" t="s">
        <v>2844</v>
      </c>
      <c r="B273" s="21" t="s">
        <v>932</v>
      </c>
      <c r="C273" s="21" t="s">
        <v>2897</v>
      </c>
      <c r="D273" s="21" t="s">
        <v>974</v>
      </c>
      <c r="E273" s="21" t="s">
        <v>2564</v>
      </c>
      <c r="F273" s="21" t="s">
        <v>555</v>
      </c>
      <c r="G273" s="21" t="s">
        <v>2902</v>
      </c>
      <c r="H273" s="21">
        <v>202010</v>
      </c>
      <c r="I273" s="21">
        <v>202209</v>
      </c>
    </row>
    <row r="274" spans="1:9" ht="23.25" x14ac:dyDescent="0.35">
      <c r="A274" s="21" t="s">
        <v>2844</v>
      </c>
      <c r="B274" s="21" t="s">
        <v>932</v>
      </c>
      <c r="C274" s="21" t="s">
        <v>2897</v>
      </c>
      <c r="D274" s="21" t="s">
        <v>974</v>
      </c>
      <c r="E274" s="21" t="s">
        <v>2566</v>
      </c>
      <c r="F274" s="21" t="s">
        <v>23</v>
      </c>
      <c r="G274" s="21" t="s">
        <v>2903</v>
      </c>
      <c r="H274" s="21">
        <v>202010</v>
      </c>
      <c r="I274" s="21">
        <v>202209</v>
      </c>
    </row>
    <row r="275" spans="1:9" ht="23.25" x14ac:dyDescent="0.35">
      <c r="A275" s="21" t="s">
        <v>2844</v>
      </c>
      <c r="B275" s="21" t="s">
        <v>932</v>
      </c>
      <c r="C275" s="21" t="s">
        <v>2897</v>
      </c>
      <c r="D275" s="21" t="s">
        <v>974</v>
      </c>
      <c r="E275" s="21" t="s">
        <v>2568</v>
      </c>
      <c r="F275" s="21" t="s">
        <v>24</v>
      </c>
      <c r="G275" s="21" t="s">
        <v>2904</v>
      </c>
      <c r="H275" s="21">
        <v>202010</v>
      </c>
      <c r="I275" s="21">
        <v>202209</v>
      </c>
    </row>
    <row r="276" spans="1:9" ht="23.25" x14ac:dyDescent="0.35">
      <c r="A276" s="21" t="s">
        <v>2844</v>
      </c>
      <c r="B276" s="21" t="s">
        <v>932</v>
      </c>
      <c r="C276" s="21" t="s">
        <v>2897</v>
      </c>
      <c r="D276" s="21" t="s">
        <v>974</v>
      </c>
      <c r="E276" s="21" t="s">
        <v>2570</v>
      </c>
      <c r="F276" s="21" t="s">
        <v>25</v>
      </c>
      <c r="G276" s="21" t="s">
        <v>2905</v>
      </c>
      <c r="H276" s="21">
        <v>202010</v>
      </c>
      <c r="I276" s="21">
        <v>202209</v>
      </c>
    </row>
    <row r="277" spans="1:9" ht="23.25" x14ac:dyDescent="0.35">
      <c r="A277" s="21" t="s">
        <v>2844</v>
      </c>
      <c r="B277" s="21" t="s">
        <v>932</v>
      </c>
      <c r="C277" s="21" t="s">
        <v>2897</v>
      </c>
      <c r="D277" s="21" t="s">
        <v>974</v>
      </c>
      <c r="E277" s="21" t="s">
        <v>2576</v>
      </c>
      <c r="F277" s="21" t="s">
        <v>558</v>
      </c>
      <c r="G277" s="21" t="s">
        <v>2906</v>
      </c>
      <c r="H277" s="21">
        <v>202110</v>
      </c>
      <c r="I277" s="21">
        <v>202209</v>
      </c>
    </row>
    <row r="278" spans="1:9" ht="23.25" x14ac:dyDescent="0.35">
      <c r="A278" s="21" t="s">
        <v>2844</v>
      </c>
      <c r="B278" s="21" t="s">
        <v>932</v>
      </c>
      <c r="C278" s="21" t="s">
        <v>2897</v>
      </c>
      <c r="D278" s="21" t="s">
        <v>974</v>
      </c>
      <c r="E278" s="21" t="s">
        <v>2597</v>
      </c>
      <c r="F278" s="21" t="s">
        <v>166</v>
      </c>
      <c r="G278" s="21" t="s">
        <v>2907</v>
      </c>
      <c r="H278" s="21">
        <v>202110</v>
      </c>
      <c r="I278" s="21">
        <v>202209</v>
      </c>
    </row>
    <row r="279" spans="1:9" ht="23.25" x14ac:dyDescent="0.35">
      <c r="A279" s="21" t="s">
        <v>2844</v>
      </c>
      <c r="B279" s="21" t="s">
        <v>932</v>
      </c>
      <c r="C279" s="21" t="s">
        <v>2897</v>
      </c>
      <c r="D279" s="21" t="s">
        <v>974</v>
      </c>
      <c r="E279" s="21" t="s">
        <v>2599</v>
      </c>
      <c r="F279" s="21" t="s">
        <v>167</v>
      </c>
      <c r="G279" s="21" t="s">
        <v>2908</v>
      </c>
      <c r="H279" s="21">
        <v>202110</v>
      </c>
      <c r="I279" s="21">
        <v>202209</v>
      </c>
    </row>
    <row r="280" spans="1:9" ht="23.25" x14ac:dyDescent="0.35">
      <c r="A280" s="21" t="s">
        <v>2844</v>
      </c>
      <c r="B280" s="21" t="s">
        <v>932</v>
      </c>
      <c r="C280" s="21" t="s">
        <v>2897</v>
      </c>
      <c r="D280" s="21" t="s">
        <v>974</v>
      </c>
      <c r="E280" s="21" t="s">
        <v>2909</v>
      </c>
      <c r="F280" s="21" t="s">
        <v>1315</v>
      </c>
      <c r="G280" s="21" t="s">
        <v>2910</v>
      </c>
      <c r="H280" s="21">
        <v>202110</v>
      </c>
      <c r="I280" s="21">
        <v>202209</v>
      </c>
    </row>
    <row r="281" spans="1:9" ht="23.25" x14ac:dyDescent="0.35">
      <c r="A281" s="21" t="s">
        <v>2844</v>
      </c>
      <c r="B281" s="21" t="s">
        <v>932</v>
      </c>
      <c r="C281" s="21" t="s">
        <v>2897</v>
      </c>
      <c r="D281" s="21" t="s">
        <v>974</v>
      </c>
      <c r="E281" s="21" t="s">
        <v>2911</v>
      </c>
      <c r="F281" s="21" t="s">
        <v>1499</v>
      </c>
      <c r="G281" s="21" t="s">
        <v>2912</v>
      </c>
      <c r="H281" s="21">
        <v>202110</v>
      </c>
      <c r="I281" s="21">
        <v>202209</v>
      </c>
    </row>
    <row r="282" spans="1:9" ht="23.25" x14ac:dyDescent="0.35">
      <c r="A282" s="21" t="s">
        <v>2844</v>
      </c>
      <c r="B282" s="21" t="s">
        <v>932</v>
      </c>
      <c r="C282" s="21" t="s">
        <v>2897</v>
      </c>
      <c r="D282" s="21" t="s">
        <v>974</v>
      </c>
      <c r="E282" s="21" t="s">
        <v>2578</v>
      </c>
      <c r="F282" s="21" t="s">
        <v>561</v>
      </c>
      <c r="G282" s="21" t="s">
        <v>2913</v>
      </c>
      <c r="H282" s="21">
        <v>202006</v>
      </c>
      <c r="I282" s="21">
        <v>202209</v>
      </c>
    </row>
    <row r="283" spans="1:9" ht="23.25" x14ac:dyDescent="0.35">
      <c r="A283" s="21" t="s">
        <v>2844</v>
      </c>
      <c r="B283" s="21" t="s">
        <v>932</v>
      </c>
      <c r="C283" s="21" t="s">
        <v>2897</v>
      </c>
      <c r="D283" s="21" t="s">
        <v>974</v>
      </c>
      <c r="E283" s="21" t="s">
        <v>2602</v>
      </c>
      <c r="F283" s="21" t="s">
        <v>168</v>
      </c>
      <c r="G283" s="21" t="s">
        <v>2914</v>
      </c>
      <c r="H283" s="21">
        <v>202010</v>
      </c>
      <c r="I283" s="21">
        <v>202209</v>
      </c>
    </row>
    <row r="284" spans="1:9" ht="23.25" x14ac:dyDescent="0.35">
      <c r="A284" s="21" t="s">
        <v>2844</v>
      </c>
      <c r="B284" s="21" t="s">
        <v>932</v>
      </c>
      <c r="C284" s="21" t="s">
        <v>2897</v>
      </c>
      <c r="D284" s="21" t="s">
        <v>974</v>
      </c>
      <c r="E284" s="21" t="s">
        <v>2604</v>
      </c>
      <c r="F284" s="21" t="s">
        <v>169</v>
      </c>
      <c r="G284" s="21" t="s">
        <v>2915</v>
      </c>
      <c r="H284" s="21">
        <v>202006</v>
      </c>
      <c r="I284" s="21">
        <v>202206</v>
      </c>
    </row>
    <row r="285" spans="1:9" ht="23.25" x14ac:dyDescent="0.35">
      <c r="A285" s="21" t="s">
        <v>2844</v>
      </c>
      <c r="B285" s="21" t="s">
        <v>932</v>
      </c>
      <c r="C285" s="21" t="s">
        <v>2897</v>
      </c>
      <c r="D285" s="21" t="s">
        <v>974</v>
      </c>
      <c r="E285" s="21" t="s">
        <v>2608</v>
      </c>
      <c r="F285" s="21" t="s">
        <v>564</v>
      </c>
      <c r="G285" s="21" t="s">
        <v>2916</v>
      </c>
      <c r="H285" s="21">
        <v>202010</v>
      </c>
      <c r="I285" s="21">
        <v>202209</v>
      </c>
    </row>
    <row r="286" spans="1:9" ht="23.25" x14ac:dyDescent="0.35">
      <c r="A286" s="21" t="s">
        <v>2844</v>
      </c>
      <c r="B286" s="21" t="s">
        <v>932</v>
      </c>
      <c r="C286" s="21" t="s">
        <v>2897</v>
      </c>
      <c r="D286" s="21" t="s">
        <v>974</v>
      </c>
      <c r="E286" s="21" t="s">
        <v>2638</v>
      </c>
      <c r="F286" s="21" t="s">
        <v>200</v>
      </c>
      <c r="G286" s="21" t="s">
        <v>2917</v>
      </c>
      <c r="H286" s="21">
        <v>202110</v>
      </c>
      <c r="I286" s="21">
        <v>202209</v>
      </c>
    </row>
    <row r="287" spans="1:9" ht="23.25" x14ac:dyDescent="0.35">
      <c r="A287" s="21" t="s">
        <v>2844</v>
      </c>
      <c r="B287" s="21" t="s">
        <v>932</v>
      </c>
      <c r="C287" s="21" t="s">
        <v>2897</v>
      </c>
      <c r="D287" s="21" t="s">
        <v>974</v>
      </c>
      <c r="E287" s="21" t="s">
        <v>2640</v>
      </c>
      <c r="F287" s="21" t="s">
        <v>207</v>
      </c>
      <c r="G287" s="21" t="s">
        <v>2918</v>
      </c>
      <c r="H287" s="21">
        <v>202010</v>
      </c>
      <c r="I287" s="21">
        <v>202209</v>
      </c>
    </row>
    <row r="288" spans="1:9" ht="23.25" x14ac:dyDescent="0.35">
      <c r="A288" s="21" t="s">
        <v>2844</v>
      </c>
      <c r="B288" s="21" t="s">
        <v>932</v>
      </c>
      <c r="C288" s="21" t="s">
        <v>2897</v>
      </c>
      <c r="D288" s="21" t="s">
        <v>974</v>
      </c>
      <c r="E288" s="21" t="s">
        <v>2714</v>
      </c>
      <c r="F288" s="21" t="s">
        <v>1015</v>
      </c>
      <c r="G288" s="21" t="s">
        <v>2919</v>
      </c>
      <c r="H288" s="21">
        <v>202010</v>
      </c>
      <c r="I288" s="21">
        <v>202209</v>
      </c>
    </row>
    <row r="289" spans="1:9" ht="23.25" x14ac:dyDescent="0.35">
      <c r="A289" s="21" t="s">
        <v>2844</v>
      </c>
      <c r="B289" s="21" t="s">
        <v>932</v>
      </c>
      <c r="C289" s="21" t="s">
        <v>2897</v>
      </c>
      <c r="D289" s="21" t="s">
        <v>974</v>
      </c>
      <c r="E289" s="21" t="s">
        <v>2920</v>
      </c>
      <c r="F289" s="21" t="s">
        <v>1023</v>
      </c>
      <c r="G289" s="21" t="s">
        <v>2921</v>
      </c>
      <c r="H289" s="21">
        <v>202010</v>
      </c>
      <c r="I289" s="21">
        <v>202209</v>
      </c>
    </row>
    <row r="290" spans="1:9" ht="23.25" x14ac:dyDescent="0.35">
      <c r="A290" s="21" t="s">
        <v>2844</v>
      </c>
      <c r="B290" s="21" t="s">
        <v>1038</v>
      </c>
      <c r="C290" s="21" t="s">
        <v>2922</v>
      </c>
      <c r="D290" s="21" t="s">
        <v>290</v>
      </c>
      <c r="E290" s="21" t="s">
        <v>2558</v>
      </c>
      <c r="F290" s="21" t="s">
        <v>221</v>
      </c>
      <c r="G290" s="21" t="s">
        <v>2923</v>
      </c>
      <c r="H290" s="21">
        <v>201704</v>
      </c>
      <c r="I290" s="21">
        <v>202212</v>
      </c>
    </row>
    <row r="291" spans="1:9" ht="23.25" x14ac:dyDescent="0.35">
      <c r="A291" s="21" t="s">
        <v>2844</v>
      </c>
      <c r="B291" s="21" t="s">
        <v>1038</v>
      </c>
      <c r="C291" s="21" t="s">
        <v>2922</v>
      </c>
      <c r="D291" s="21" t="s">
        <v>290</v>
      </c>
      <c r="E291" s="21" t="s">
        <v>2560</v>
      </c>
      <c r="F291" s="21" t="s">
        <v>14</v>
      </c>
      <c r="G291" s="21" t="s">
        <v>2924</v>
      </c>
      <c r="H291" s="21">
        <v>201704</v>
      </c>
      <c r="I291" s="21">
        <v>202112</v>
      </c>
    </row>
    <row r="292" spans="1:9" ht="23.25" x14ac:dyDescent="0.35">
      <c r="A292" s="21" t="s">
        <v>2844</v>
      </c>
      <c r="B292" s="21" t="s">
        <v>1038</v>
      </c>
      <c r="C292" s="21" t="s">
        <v>2922</v>
      </c>
      <c r="D292" s="21" t="s">
        <v>290</v>
      </c>
      <c r="E292" s="21" t="s">
        <v>2562</v>
      </c>
      <c r="F292" s="21" t="s">
        <v>20</v>
      </c>
      <c r="G292" s="21" t="s">
        <v>2925</v>
      </c>
      <c r="H292" s="21">
        <v>201901</v>
      </c>
      <c r="I292" s="21">
        <v>202212</v>
      </c>
    </row>
    <row r="293" spans="1:9" ht="23.25" x14ac:dyDescent="0.35">
      <c r="A293" s="21" t="s">
        <v>2844</v>
      </c>
      <c r="B293" s="21" t="s">
        <v>1038</v>
      </c>
      <c r="C293" s="21" t="s">
        <v>2922</v>
      </c>
      <c r="D293" s="21" t="s">
        <v>290</v>
      </c>
      <c r="E293" s="21" t="s">
        <v>2584</v>
      </c>
      <c r="F293" s="21" t="s">
        <v>51</v>
      </c>
      <c r="G293" s="21" t="s">
        <v>2926</v>
      </c>
      <c r="H293" s="21">
        <v>201909</v>
      </c>
      <c r="I293" s="21">
        <v>202212</v>
      </c>
    </row>
    <row r="294" spans="1:9" ht="23.25" x14ac:dyDescent="0.35">
      <c r="A294" s="21" t="s">
        <v>2844</v>
      </c>
      <c r="B294" s="21" t="s">
        <v>1038</v>
      </c>
      <c r="C294" s="21" t="s">
        <v>2922</v>
      </c>
      <c r="D294" s="21" t="s">
        <v>290</v>
      </c>
      <c r="E294" s="21" t="s">
        <v>2564</v>
      </c>
      <c r="F294" s="21" t="s">
        <v>555</v>
      </c>
      <c r="G294" s="21" t="s">
        <v>2927</v>
      </c>
      <c r="H294" s="21">
        <v>202010</v>
      </c>
      <c r="I294" s="21">
        <v>202212</v>
      </c>
    </row>
    <row r="295" spans="1:9" ht="23.25" x14ac:dyDescent="0.35">
      <c r="A295" s="21" t="s">
        <v>2844</v>
      </c>
      <c r="B295" s="21" t="s">
        <v>1038</v>
      </c>
      <c r="C295" s="21" t="s">
        <v>2922</v>
      </c>
      <c r="D295" s="21" t="s">
        <v>290</v>
      </c>
      <c r="E295" s="21" t="s">
        <v>2566</v>
      </c>
      <c r="F295" s="21" t="s">
        <v>23</v>
      </c>
      <c r="G295" s="21" t="s">
        <v>2928</v>
      </c>
      <c r="H295" s="21">
        <v>202010</v>
      </c>
      <c r="I295" s="21">
        <v>202209</v>
      </c>
    </row>
    <row r="296" spans="1:9" ht="23.25" x14ac:dyDescent="0.35">
      <c r="A296" s="21" t="s">
        <v>2844</v>
      </c>
      <c r="B296" s="21" t="s">
        <v>1038</v>
      </c>
      <c r="C296" s="21" t="s">
        <v>2922</v>
      </c>
      <c r="D296" s="21" t="s">
        <v>290</v>
      </c>
      <c r="E296" s="21" t="s">
        <v>2568</v>
      </c>
      <c r="F296" s="21" t="s">
        <v>24</v>
      </c>
      <c r="G296" s="21" t="s">
        <v>2929</v>
      </c>
      <c r="H296" s="21">
        <v>202010</v>
      </c>
      <c r="I296" s="21">
        <v>202212</v>
      </c>
    </row>
    <row r="297" spans="1:9" ht="23.25" x14ac:dyDescent="0.35">
      <c r="A297" s="21" t="s">
        <v>2844</v>
      </c>
      <c r="B297" s="21" t="s">
        <v>1038</v>
      </c>
      <c r="C297" s="21" t="s">
        <v>2922</v>
      </c>
      <c r="D297" s="21" t="s">
        <v>290</v>
      </c>
      <c r="E297" s="21" t="s">
        <v>2576</v>
      </c>
      <c r="F297" s="21" t="s">
        <v>558</v>
      </c>
      <c r="G297" s="21" t="s">
        <v>2930</v>
      </c>
      <c r="H297" s="21">
        <v>202101</v>
      </c>
      <c r="I297" s="21">
        <v>202209</v>
      </c>
    </row>
    <row r="298" spans="1:9" ht="23.25" x14ac:dyDescent="0.35">
      <c r="A298" s="21" t="s">
        <v>2844</v>
      </c>
      <c r="B298" s="21" t="s">
        <v>1038</v>
      </c>
      <c r="C298" s="21" t="s">
        <v>2922</v>
      </c>
      <c r="D298" s="21" t="s">
        <v>290</v>
      </c>
      <c r="E298" s="21" t="s">
        <v>2597</v>
      </c>
      <c r="F298" s="21" t="s">
        <v>166</v>
      </c>
      <c r="G298" s="21" t="s">
        <v>2931</v>
      </c>
      <c r="H298" s="21">
        <v>202101</v>
      </c>
      <c r="I298" s="21">
        <v>202209</v>
      </c>
    </row>
    <row r="299" spans="1:9" ht="23.25" x14ac:dyDescent="0.35">
      <c r="A299" s="21" t="s">
        <v>2844</v>
      </c>
      <c r="B299" s="21" t="s">
        <v>1038</v>
      </c>
      <c r="C299" s="21" t="s">
        <v>2922</v>
      </c>
      <c r="D299" s="21" t="s">
        <v>290</v>
      </c>
      <c r="E299" s="21" t="s">
        <v>2599</v>
      </c>
      <c r="F299" s="21" t="s">
        <v>167</v>
      </c>
      <c r="G299" s="21" t="s">
        <v>2932</v>
      </c>
      <c r="H299" s="21"/>
      <c r="I299" s="21">
        <v>202212</v>
      </c>
    </row>
    <row r="300" spans="1:9" ht="23.25" x14ac:dyDescent="0.35">
      <c r="A300" s="21" t="s">
        <v>2844</v>
      </c>
      <c r="B300" s="21" t="s">
        <v>1038</v>
      </c>
      <c r="C300" s="21" t="s">
        <v>2922</v>
      </c>
      <c r="D300" s="21" t="s">
        <v>290</v>
      </c>
      <c r="E300" s="21" t="s">
        <v>2578</v>
      </c>
      <c r="F300" s="21" t="s">
        <v>561</v>
      </c>
      <c r="G300" s="21" t="s">
        <v>2933</v>
      </c>
      <c r="H300" s="21">
        <v>202012</v>
      </c>
      <c r="I300" s="21">
        <v>202209</v>
      </c>
    </row>
    <row r="301" spans="1:9" ht="23.25" x14ac:dyDescent="0.35">
      <c r="A301" s="21" t="s">
        <v>2844</v>
      </c>
      <c r="B301" s="21" t="s">
        <v>1038</v>
      </c>
      <c r="C301" s="21" t="s">
        <v>2922</v>
      </c>
      <c r="D301" s="21" t="s">
        <v>290</v>
      </c>
      <c r="E301" s="21" t="s">
        <v>2602</v>
      </c>
      <c r="F301" s="21" t="s">
        <v>168</v>
      </c>
      <c r="G301" s="21" t="s">
        <v>2934</v>
      </c>
      <c r="H301" s="21">
        <v>202110</v>
      </c>
      <c r="I301" s="21">
        <v>202209</v>
      </c>
    </row>
    <row r="302" spans="1:9" ht="23.25" x14ac:dyDescent="0.35">
      <c r="A302" s="21" t="s">
        <v>2844</v>
      </c>
      <c r="B302" s="21" t="s">
        <v>1038</v>
      </c>
      <c r="C302" s="21" t="s">
        <v>2922</v>
      </c>
      <c r="D302" s="21" t="s">
        <v>290</v>
      </c>
      <c r="E302" s="21" t="s">
        <v>2604</v>
      </c>
      <c r="F302" s="21" t="s">
        <v>169</v>
      </c>
      <c r="G302" s="21" t="s">
        <v>2935</v>
      </c>
      <c r="H302" s="21">
        <v>202101</v>
      </c>
      <c r="I302" s="21">
        <v>202109</v>
      </c>
    </row>
    <row r="303" spans="1:9" ht="23.25" x14ac:dyDescent="0.35">
      <c r="A303" s="21" t="s">
        <v>2844</v>
      </c>
      <c r="B303" s="21" t="s">
        <v>1038</v>
      </c>
      <c r="C303" s="21" t="s">
        <v>2922</v>
      </c>
      <c r="D303" s="21" t="s">
        <v>290</v>
      </c>
      <c r="E303" s="21" t="s">
        <v>2606</v>
      </c>
      <c r="F303" s="21" t="s">
        <v>170</v>
      </c>
      <c r="G303" s="21" t="s">
        <v>2936</v>
      </c>
      <c r="H303" s="21">
        <v>202012</v>
      </c>
      <c r="I303" s="21">
        <v>202109</v>
      </c>
    </row>
    <row r="304" spans="1:9" ht="23.25" x14ac:dyDescent="0.35">
      <c r="A304" s="21" t="s">
        <v>2844</v>
      </c>
      <c r="B304" s="21" t="s">
        <v>1121</v>
      </c>
      <c r="C304" s="21" t="s">
        <v>2937</v>
      </c>
      <c r="D304" s="21" t="s">
        <v>253</v>
      </c>
      <c r="E304" s="21" t="s">
        <v>2558</v>
      </c>
      <c r="F304" s="21" t="s">
        <v>221</v>
      </c>
      <c r="G304" s="21" t="s">
        <v>2938</v>
      </c>
      <c r="H304" s="21">
        <v>202101</v>
      </c>
      <c r="I304" s="21">
        <v>202212</v>
      </c>
    </row>
    <row r="305" spans="1:9" ht="23.25" x14ac:dyDescent="0.35">
      <c r="A305" s="21" t="s">
        <v>2844</v>
      </c>
      <c r="B305" s="21" t="s">
        <v>1121</v>
      </c>
      <c r="C305" s="21" t="s">
        <v>2937</v>
      </c>
      <c r="D305" s="21" t="s">
        <v>253</v>
      </c>
      <c r="E305" s="21" t="s">
        <v>2564</v>
      </c>
      <c r="F305" s="21" t="s">
        <v>555</v>
      </c>
      <c r="G305" s="21" t="s">
        <v>2939</v>
      </c>
      <c r="H305" s="21">
        <v>202110</v>
      </c>
      <c r="I305" s="21">
        <v>202212</v>
      </c>
    </row>
    <row r="306" spans="1:9" ht="23.25" x14ac:dyDescent="0.35">
      <c r="A306" s="21" t="s">
        <v>2844</v>
      </c>
      <c r="B306" s="21" t="s">
        <v>1121</v>
      </c>
      <c r="C306" s="21" t="s">
        <v>2937</v>
      </c>
      <c r="D306" s="21" t="s">
        <v>253</v>
      </c>
      <c r="E306" s="21" t="s">
        <v>2576</v>
      </c>
      <c r="F306" s="21" t="s">
        <v>558</v>
      </c>
      <c r="G306" s="21" t="s">
        <v>2940</v>
      </c>
      <c r="H306" s="21">
        <v>202101</v>
      </c>
      <c r="I306" s="21">
        <v>202212</v>
      </c>
    </row>
    <row r="307" spans="1:9" ht="23.25" x14ac:dyDescent="0.35">
      <c r="A307" s="21" t="s">
        <v>2844</v>
      </c>
      <c r="B307" s="21" t="s">
        <v>1121</v>
      </c>
      <c r="C307" s="21" t="s">
        <v>2937</v>
      </c>
      <c r="D307" s="21" t="s">
        <v>253</v>
      </c>
      <c r="E307" s="21" t="s">
        <v>2578</v>
      </c>
      <c r="F307" s="21" t="s">
        <v>561</v>
      </c>
      <c r="G307" s="21" t="s">
        <v>2941</v>
      </c>
      <c r="H307" s="21">
        <v>202101</v>
      </c>
      <c r="I307" s="21">
        <v>202212</v>
      </c>
    </row>
    <row r="308" spans="1:9" ht="23.25" x14ac:dyDescent="0.35">
      <c r="A308" s="21" t="s">
        <v>2942</v>
      </c>
      <c r="B308" s="21" t="s">
        <v>1227</v>
      </c>
      <c r="C308" s="21" t="s">
        <v>2943</v>
      </c>
      <c r="D308" s="21" t="s">
        <v>1228</v>
      </c>
      <c r="E308" s="21" t="s">
        <v>2558</v>
      </c>
      <c r="F308" s="21" t="s">
        <v>221</v>
      </c>
      <c r="G308" s="21" t="s">
        <v>2944</v>
      </c>
      <c r="H308" s="21">
        <v>202101</v>
      </c>
      <c r="I308" s="21">
        <v>202212</v>
      </c>
    </row>
    <row r="309" spans="1:9" ht="23.25" x14ac:dyDescent="0.35">
      <c r="A309" s="21" t="s">
        <v>2942</v>
      </c>
      <c r="B309" s="21" t="s">
        <v>1227</v>
      </c>
      <c r="C309" s="21" t="s">
        <v>2943</v>
      </c>
      <c r="D309" s="21" t="s">
        <v>1228</v>
      </c>
      <c r="E309" s="21" t="s">
        <v>2560</v>
      </c>
      <c r="F309" s="21" t="s">
        <v>14</v>
      </c>
      <c r="G309" s="21" t="s">
        <v>2945</v>
      </c>
      <c r="H309" s="21">
        <v>202101</v>
      </c>
      <c r="I309" s="21">
        <v>202212</v>
      </c>
    </row>
    <row r="310" spans="1:9" ht="23.25" x14ac:dyDescent="0.35">
      <c r="A310" s="21" t="s">
        <v>2942</v>
      </c>
      <c r="B310" s="21" t="s">
        <v>1227</v>
      </c>
      <c r="C310" s="21" t="s">
        <v>2943</v>
      </c>
      <c r="D310" s="21" t="s">
        <v>1228</v>
      </c>
      <c r="E310" s="21" t="s">
        <v>2562</v>
      </c>
      <c r="F310" s="21" t="s">
        <v>20</v>
      </c>
      <c r="G310" s="21" t="s">
        <v>2946</v>
      </c>
      <c r="H310" s="21">
        <v>202101</v>
      </c>
      <c r="I310" s="21">
        <v>202212</v>
      </c>
    </row>
    <row r="311" spans="1:9" ht="23.25" x14ac:dyDescent="0.35">
      <c r="A311" s="21" t="s">
        <v>2942</v>
      </c>
      <c r="B311" s="21" t="s">
        <v>1227</v>
      </c>
      <c r="C311" s="21" t="s">
        <v>2943</v>
      </c>
      <c r="D311" s="21" t="s">
        <v>1228</v>
      </c>
      <c r="E311" s="21" t="s">
        <v>2564</v>
      </c>
      <c r="F311" s="21" t="s">
        <v>555</v>
      </c>
      <c r="G311" s="21" t="s">
        <v>2947</v>
      </c>
      <c r="H311" s="21">
        <v>202010</v>
      </c>
      <c r="I311" s="21">
        <v>202212</v>
      </c>
    </row>
    <row r="312" spans="1:9" ht="23.25" x14ac:dyDescent="0.35">
      <c r="A312" s="21" t="s">
        <v>2942</v>
      </c>
      <c r="B312" s="21" t="s">
        <v>1227</v>
      </c>
      <c r="C312" s="21" t="s">
        <v>2943</v>
      </c>
      <c r="D312" s="21" t="s">
        <v>1228</v>
      </c>
      <c r="E312" s="21" t="s">
        <v>2566</v>
      </c>
      <c r="F312" s="21" t="s">
        <v>23</v>
      </c>
      <c r="G312" s="21" t="s">
        <v>2948</v>
      </c>
      <c r="H312" s="21">
        <v>202101</v>
      </c>
      <c r="I312" s="21">
        <v>202212</v>
      </c>
    </row>
    <row r="313" spans="1:9" ht="23.25" x14ac:dyDescent="0.35">
      <c r="A313" s="21" t="s">
        <v>2942</v>
      </c>
      <c r="B313" s="21" t="s">
        <v>1227</v>
      </c>
      <c r="C313" s="21" t="s">
        <v>2943</v>
      </c>
      <c r="D313" s="21" t="s">
        <v>1228</v>
      </c>
      <c r="E313" s="21" t="s">
        <v>2576</v>
      </c>
      <c r="F313" s="21" t="s">
        <v>558</v>
      </c>
      <c r="G313" s="21" t="s">
        <v>2949</v>
      </c>
      <c r="H313" s="21">
        <v>202010</v>
      </c>
      <c r="I313" s="21">
        <v>202212</v>
      </c>
    </row>
    <row r="314" spans="1:9" ht="23.25" x14ac:dyDescent="0.35">
      <c r="A314" s="21" t="s">
        <v>2942</v>
      </c>
      <c r="B314" s="21" t="s">
        <v>1227</v>
      </c>
      <c r="C314" s="21" t="s">
        <v>2943</v>
      </c>
      <c r="D314" s="21" t="s">
        <v>1228</v>
      </c>
      <c r="E314" s="21" t="s">
        <v>2597</v>
      </c>
      <c r="F314" s="21" t="s">
        <v>166</v>
      </c>
      <c r="G314" s="21" t="s">
        <v>2950</v>
      </c>
      <c r="H314" s="21">
        <v>202101</v>
      </c>
      <c r="I314" s="21">
        <v>202212</v>
      </c>
    </row>
    <row r="315" spans="1:9" ht="23.25" x14ac:dyDescent="0.35">
      <c r="A315" s="21" t="s">
        <v>2942</v>
      </c>
      <c r="B315" s="21" t="s">
        <v>1227</v>
      </c>
      <c r="C315" s="21" t="s">
        <v>2943</v>
      </c>
      <c r="D315" s="21" t="s">
        <v>1228</v>
      </c>
      <c r="E315" s="21" t="s">
        <v>2599</v>
      </c>
      <c r="F315" s="21" t="s">
        <v>167</v>
      </c>
      <c r="G315" s="21" t="s">
        <v>2951</v>
      </c>
      <c r="H315" s="21">
        <v>202101</v>
      </c>
      <c r="I315" s="21">
        <v>202212</v>
      </c>
    </row>
    <row r="316" spans="1:9" ht="23.25" x14ac:dyDescent="0.35">
      <c r="A316" s="21" t="s">
        <v>2942</v>
      </c>
      <c r="B316" s="21" t="s">
        <v>1227</v>
      </c>
      <c r="C316" s="21" t="s">
        <v>2943</v>
      </c>
      <c r="D316" s="21" t="s">
        <v>1228</v>
      </c>
      <c r="E316" s="21" t="s">
        <v>2909</v>
      </c>
      <c r="F316" s="21" t="s">
        <v>1315</v>
      </c>
      <c r="G316" s="21" t="s">
        <v>2952</v>
      </c>
      <c r="H316" s="21">
        <v>202010</v>
      </c>
      <c r="I316" s="21">
        <v>202212</v>
      </c>
    </row>
    <row r="317" spans="1:9" ht="23.25" x14ac:dyDescent="0.35">
      <c r="A317" s="21" t="s">
        <v>2942</v>
      </c>
      <c r="B317" s="21" t="s">
        <v>1227</v>
      </c>
      <c r="C317" s="21" t="s">
        <v>2943</v>
      </c>
      <c r="D317" s="21" t="s">
        <v>1228</v>
      </c>
      <c r="E317" s="21" t="s">
        <v>2578</v>
      </c>
      <c r="F317" s="21" t="s">
        <v>561</v>
      </c>
      <c r="G317" s="21" t="s">
        <v>2953</v>
      </c>
      <c r="H317" s="21">
        <v>202101</v>
      </c>
      <c r="I317" s="21">
        <v>202310</v>
      </c>
    </row>
    <row r="318" spans="1:9" ht="23.25" x14ac:dyDescent="0.35">
      <c r="A318" s="21" t="s">
        <v>2942</v>
      </c>
      <c r="B318" s="21" t="s">
        <v>1227</v>
      </c>
      <c r="C318" s="21" t="s">
        <v>2943</v>
      </c>
      <c r="D318" s="21" t="s">
        <v>1228</v>
      </c>
      <c r="E318" s="21" t="s">
        <v>2602</v>
      </c>
      <c r="F318" s="21" t="s">
        <v>168</v>
      </c>
      <c r="G318" s="21" t="s">
        <v>2954</v>
      </c>
      <c r="H318" s="21">
        <v>202101</v>
      </c>
      <c r="I318" s="21">
        <v>202310</v>
      </c>
    </row>
    <row r="319" spans="1:9" ht="23.25" x14ac:dyDescent="0.35">
      <c r="A319" s="21" t="s">
        <v>2942</v>
      </c>
      <c r="B319" s="21" t="s">
        <v>1227</v>
      </c>
      <c r="C319" s="21" t="s">
        <v>2943</v>
      </c>
      <c r="D319" s="21" t="s">
        <v>1228</v>
      </c>
      <c r="E319" s="21" t="s">
        <v>2604</v>
      </c>
      <c r="F319" s="21" t="s">
        <v>169</v>
      </c>
      <c r="G319" s="21" t="s">
        <v>2955</v>
      </c>
      <c r="H319" s="21">
        <v>202101</v>
      </c>
      <c r="I319" s="21">
        <v>202310</v>
      </c>
    </row>
    <row r="320" spans="1:9" ht="23.25" x14ac:dyDescent="0.35">
      <c r="A320" s="21" t="s">
        <v>2942</v>
      </c>
      <c r="B320" s="21" t="s">
        <v>1328</v>
      </c>
      <c r="C320" s="21" t="s">
        <v>2956</v>
      </c>
      <c r="D320" s="21" t="s">
        <v>97</v>
      </c>
      <c r="E320" s="21" t="s">
        <v>2558</v>
      </c>
      <c r="F320" s="21" t="s">
        <v>221</v>
      </c>
      <c r="G320" s="21" t="s">
        <v>2957</v>
      </c>
      <c r="H320" s="21">
        <v>202101</v>
      </c>
      <c r="I320" s="21">
        <v>202209</v>
      </c>
    </row>
    <row r="321" spans="1:9" ht="23.25" x14ac:dyDescent="0.35">
      <c r="A321" s="21" t="s">
        <v>2942</v>
      </c>
      <c r="B321" s="21" t="s">
        <v>1328</v>
      </c>
      <c r="C321" s="21" t="s">
        <v>2956</v>
      </c>
      <c r="D321" s="21" t="s">
        <v>97</v>
      </c>
      <c r="E321" s="21" t="s">
        <v>2560</v>
      </c>
      <c r="F321" s="21" t="s">
        <v>14</v>
      </c>
      <c r="G321" s="21" t="s">
        <v>2958</v>
      </c>
      <c r="H321" s="21">
        <v>202101</v>
      </c>
      <c r="I321" s="21">
        <v>202103</v>
      </c>
    </row>
    <row r="322" spans="1:9" ht="23.25" x14ac:dyDescent="0.35">
      <c r="A322" s="21" t="s">
        <v>2942</v>
      </c>
      <c r="B322" s="21" t="s">
        <v>1328</v>
      </c>
      <c r="C322" s="21" t="s">
        <v>2956</v>
      </c>
      <c r="D322" s="21" t="s">
        <v>97</v>
      </c>
      <c r="E322" s="21" t="s">
        <v>2564</v>
      </c>
      <c r="F322" s="21" t="s">
        <v>555</v>
      </c>
      <c r="G322" s="21" t="s">
        <v>2959</v>
      </c>
      <c r="H322" s="21">
        <v>202103</v>
      </c>
      <c r="I322" s="21">
        <v>202209</v>
      </c>
    </row>
    <row r="323" spans="1:9" ht="23.25" x14ac:dyDescent="0.35">
      <c r="A323" s="21" t="s">
        <v>2942</v>
      </c>
      <c r="B323" s="21" t="s">
        <v>1328</v>
      </c>
      <c r="C323" s="21" t="s">
        <v>2956</v>
      </c>
      <c r="D323" s="21" t="s">
        <v>97</v>
      </c>
      <c r="E323" s="21" t="s">
        <v>2566</v>
      </c>
      <c r="F323" s="21" t="s">
        <v>23</v>
      </c>
      <c r="G323" s="21" t="s">
        <v>2960</v>
      </c>
      <c r="H323" s="21">
        <v>202103</v>
      </c>
      <c r="I323" s="21">
        <v>202209</v>
      </c>
    </row>
    <row r="324" spans="1:9" ht="23.25" x14ac:dyDescent="0.35">
      <c r="A324" s="21" t="s">
        <v>2942</v>
      </c>
      <c r="B324" s="21" t="s">
        <v>1328</v>
      </c>
      <c r="C324" s="21" t="s">
        <v>2956</v>
      </c>
      <c r="D324" s="21" t="s">
        <v>97</v>
      </c>
      <c r="E324" s="21" t="s">
        <v>2568</v>
      </c>
      <c r="F324" s="21" t="s">
        <v>24</v>
      </c>
      <c r="G324" s="21" t="s">
        <v>2961</v>
      </c>
      <c r="H324" s="21">
        <v>202101</v>
      </c>
      <c r="I324" s="21">
        <v>202209</v>
      </c>
    </row>
    <row r="325" spans="1:9" ht="23.25" x14ac:dyDescent="0.35">
      <c r="A325" s="21" t="s">
        <v>2942</v>
      </c>
      <c r="B325" s="21" t="s">
        <v>1328</v>
      </c>
      <c r="C325" s="21" t="s">
        <v>2956</v>
      </c>
      <c r="D325" s="21" t="s">
        <v>97</v>
      </c>
      <c r="E325" s="21" t="s">
        <v>2570</v>
      </c>
      <c r="F325" s="21" t="s">
        <v>25</v>
      </c>
      <c r="G325" s="21" t="s">
        <v>2962</v>
      </c>
      <c r="H325" s="21">
        <v>202103</v>
      </c>
      <c r="I325" s="21">
        <v>202209</v>
      </c>
    </row>
    <row r="326" spans="1:9" ht="23.25" x14ac:dyDescent="0.35">
      <c r="A326" s="21" t="s">
        <v>2942</v>
      </c>
      <c r="B326" s="21" t="s">
        <v>1328</v>
      </c>
      <c r="C326" s="21" t="s">
        <v>2956</v>
      </c>
      <c r="D326" s="21" t="s">
        <v>97</v>
      </c>
      <c r="E326" s="21" t="s">
        <v>2576</v>
      </c>
      <c r="F326" s="21" t="s">
        <v>558</v>
      </c>
      <c r="G326" s="21" t="s">
        <v>2963</v>
      </c>
      <c r="H326" s="21">
        <v>202101</v>
      </c>
      <c r="I326" s="21">
        <v>202209</v>
      </c>
    </row>
    <row r="327" spans="1:9" ht="23.25" x14ac:dyDescent="0.35">
      <c r="A327" s="21" t="s">
        <v>2942</v>
      </c>
      <c r="B327" s="21" t="s">
        <v>1328</v>
      </c>
      <c r="C327" s="21" t="s">
        <v>2956</v>
      </c>
      <c r="D327" s="21" t="s">
        <v>97</v>
      </c>
      <c r="E327" s="21" t="s">
        <v>2597</v>
      </c>
      <c r="F327" s="21" t="s">
        <v>166</v>
      </c>
      <c r="G327" s="21" t="s">
        <v>2963</v>
      </c>
      <c r="H327" s="21">
        <v>202101</v>
      </c>
      <c r="I327" s="21">
        <v>202209</v>
      </c>
    </row>
    <row r="328" spans="1:9" ht="23.25" x14ac:dyDescent="0.35">
      <c r="A328" s="21" t="s">
        <v>2942</v>
      </c>
      <c r="B328" s="21" t="s">
        <v>1328</v>
      </c>
      <c r="C328" s="21" t="s">
        <v>2956</v>
      </c>
      <c r="D328" s="21" t="s">
        <v>97</v>
      </c>
      <c r="E328" s="21" t="s">
        <v>2599</v>
      </c>
      <c r="F328" s="21" t="s">
        <v>167</v>
      </c>
      <c r="G328" s="21" t="s">
        <v>2964</v>
      </c>
      <c r="H328" s="21">
        <v>202101</v>
      </c>
      <c r="I328" s="21">
        <v>202209</v>
      </c>
    </row>
    <row r="329" spans="1:9" ht="23.25" x14ac:dyDescent="0.35">
      <c r="A329" s="21" t="s">
        <v>2942</v>
      </c>
      <c r="B329" s="21" t="s">
        <v>1336</v>
      </c>
      <c r="C329" s="21" t="s">
        <v>2965</v>
      </c>
      <c r="D329" s="21" t="s">
        <v>125</v>
      </c>
      <c r="E329" s="21" t="s">
        <v>2558</v>
      </c>
      <c r="F329" s="21" t="s">
        <v>221</v>
      </c>
      <c r="G329" s="21" t="s">
        <v>2966</v>
      </c>
      <c r="H329" s="21"/>
      <c r="I329" s="21">
        <v>202101</v>
      </c>
    </row>
    <row r="330" spans="1:9" ht="23.25" x14ac:dyDescent="0.35">
      <c r="A330" s="21" t="s">
        <v>2942</v>
      </c>
      <c r="B330" s="21" t="s">
        <v>1336</v>
      </c>
      <c r="C330" s="21" t="s">
        <v>2965</v>
      </c>
      <c r="D330" s="21" t="s">
        <v>125</v>
      </c>
      <c r="E330" s="21" t="s">
        <v>2564</v>
      </c>
      <c r="F330" s="21" t="s">
        <v>555</v>
      </c>
      <c r="G330" s="21" t="s">
        <v>2967</v>
      </c>
      <c r="H330" s="21"/>
      <c r="I330" s="21">
        <v>202108</v>
      </c>
    </row>
    <row r="331" spans="1:9" ht="23.25" x14ac:dyDescent="0.35">
      <c r="A331" s="21" t="s">
        <v>2942</v>
      </c>
      <c r="B331" s="21" t="s">
        <v>1336</v>
      </c>
      <c r="C331" s="21" t="s">
        <v>2965</v>
      </c>
      <c r="D331" s="21" t="s">
        <v>125</v>
      </c>
      <c r="E331" s="21" t="s">
        <v>2576</v>
      </c>
      <c r="F331" s="21" t="s">
        <v>558</v>
      </c>
      <c r="G331" s="21" t="s">
        <v>2968</v>
      </c>
      <c r="H331" s="21">
        <v>202112</v>
      </c>
      <c r="I331" s="21">
        <v>202212</v>
      </c>
    </row>
    <row r="332" spans="1:9" ht="23.25" x14ac:dyDescent="0.35">
      <c r="A332" s="21" t="s">
        <v>2942</v>
      </c>
      <c r="B332" s="21" t="s">
        <v>1336</v>
      </c>
      <c r="C332" s="21" t="s">
        <v>2965</v>
      </c>
      <c r="D332" s="21" t="s">
        <v>125</v>
      </c>
      <c r="E332" s="21" t="s">
        <v>2578</v>
      </c>
      <c r="F332" s="21" t="s">
        <v>561</v>
      </c>
      <c r="G332" s="21" t="s">
        <v>2969</v>
      </c>
      <c r="H332" s="21">
        <v>202210</v>
      </c>
      <c r="I332" s="21">
        <v>202212</v>
      </c>
    </row>
    <row r="333" spans="1:9" ht="23.25" x14ac:dyDescent="0.35">
      <c r="A333" s="21" t="s">
        <v>2942</v>
      </c>
      <c r="B333" s="21" t="s">
        <v>1364</v>
      </c>
      <c r="C333" s="21" t="s">
        <v>2970</v>
      </c>
      <c r="D333" s="21" t="s">
        <v>1397</v>
      </c>
      <c r="E333" s="21" t="s">
        <v>2558</v>
      </c>
      <c r="F333" s="21" t="s">
        <v>221</v>
      </c>
      <c r="G333" s="21" t="s">
        <v>2971</v>
      </c>
      <c r="H333" s="21">
        <v>202101</v>
      </c>
      <c r="I333" s="21">
        <v>202212</v>
      </c>
    </row>
    <row r="334" spans="1:9" ht="23.25" x14ac:dyDescent="0.35">
      <c r="A334" s="21" t="s">
        <v>2942</v>
      </c>
      <c r="B334" s="21" t="s">
        <v>1364</v>
      </c>
      <c r="C334" s="21" t="s">
        <v>2970</v>
      </c>
      <c r="D334" s="21" t="s">
        <v>1397</v>
      </c>
      <c r="E334" s="21" t="s">
        <v>2560</v>
      </c>
      <c r="F334" s="21" t="s">
        <v>14</v>
      </c>
      <c r="G334" s="21" t="s">
        <v>2972</v>
      </c>
      <c r="H334" s="21">
        <v>202101</v>
      </c>
      <c r="I334" s="21">
        <v>202101</v>
      </c>
    </row>
    <row r="335" spans="1:9" ht="23.25" x14ac:dyDescent="0.35">
      <c r="A335" s="21" t="s">
        <v>2942</v>
      </c>
      <c r="B335" s="21" t="s">
        <v>1364</v>
      </c>
      <c r="C335" s="21" t="s">
        <v>2970</v>
      </c>
      <c r="D335" s="21" t="s">
        <v>1397</v>
      </c>
      <c r="E335" s="21" t="s">
        <v>2562</v>
      </c>
      <c r="F335" s="21" t="s">
        <v>20</v>
      </c>
      <c r="G335" s="21" t="s">
        <v>2973</v>
      </c>
      <c r="H335" s="21">
        <v>202101</v>
      </c>
      <c r="I335" s="21">
        <v>202101</v>
      </c>
    </row>
    <row r="336" spans="1:9" ht="23.25" x14ac:dyDescent="0.35">
      <c r="A336" s="21" t="s">
        <v>2942</v>
      </c>
      <c r="B336" s="21" t="s">
        <v>1364</v>
      </c>
      <c r="C336" s="21" t="s">
        <v>2970</v>
      </c>
      <c r="D336" s="21" t="s">
        <v>1397</v>
      </c>
      <c r="E336" s="21" t="s">
        <v>2584</v>
      </c>
      <c r="F336" s="21" t="s">
        <v>51</v>
      </c>
      <c r="G336" s="21" t="s">
        <v>2974</v>
      </c>
      <c r="H336" s="21">
        <v>202101</v>
      </c>
      <c r="I336" s="21">
        <v>202101</v>
      </c>
    </row>
    <row r="337" spans="1:9" ht="23.25" x14ac:dyDescent="0.35">
      <c r="A337" s="21" t="s">
        <v>2942</v>
      </c>
      <c r="B337" s="21" t="s">
        <v>1364</v>
      </c>
      <c r="C337" s="21" t="s">
        <v>2970</v>
      </c>
      <c r="D337" s="21" t="s">
        <v>1397</v>
      </c>
      <c r="E337" s="21" t="s">
        <v>2586</v>
      </c>
      <c r="F337" s="21" t="s">
        <v>134</v>
      </c>
      <c r="G337" s="21" t="s">
        <v>2975</v>
      </c>
      <c r="H337" s="21">
        <v>202101</v>
      </c>
      <c r="I337" s="21">
        <v>202104</v>
      </c>
    </row>
    <row r="338" spans="1:9" ht="23.25" x14ac:dyDescent="0.35">
      <c r="A338" s="21" t="s">
        <v>2942</v>
      </c>
      <c r="B338" s="21" t="s">
        <v>1364</v>
      </c>
      <c r="C338" s="21" t="s">
        <v>2970</v>
      </c>
      <c r="D338" s="21" t="s">
        <v>1397</v>
      </c>
      <c r="E338" s="21" t="s">
        <v>2879</v>
      </c>
      <c r="F338" s="21" t="s">
        <v>878</v>
      </c>
      <c r="G338" s="21" t="s">
        <v>2976</v>
      </c>
      <c r="H338" s="21">
        <v>202101</v>
      </c>
      <c r="I338" s="21">
        <v>202110</v>
      </c>
    </row>
    <row r="339" spans="1:9" ht="23.25" x14ac:dyDescent="0.35">
      <c r="A339" s="21" t="s">
        <v>2942</v>
      </c>
      <c r="B339" s="21" t="s">
        <v>1364</v>
      </c>
      <c r="C339" s="21" t="s">
        <v>2970</v>
      </c>
      <c r="D339" s="21" t="s">
        <v>1397</v>
      </c>
      <c r="E339" s="21" t="s">
        <v>2977</v>
      </c>
      <c r="F339" s="21" t="s">
        <v>2431</v>
      </c>
      <c r="G339" s="21" t="s">
        <v>2978</v>
      </c>
      <c r="H339" s="21">
        <v>202101</v>
      </c>
      <c r="I339" s="21">
        <v>202112</v>
      </c>
    </row>
    <row r="340" spans="1:9" ht="23.25" x14ac:dyDescent="0.35">
      <c r="A340" s="21" t="s">
        <v>2942</v>
      </c>
      <c r="B340" s="21" t="s">
        <v>1364</v>
      </c>
      <c r="C340" s="21" t="s">
        <v>2970</v>
      </c>
      <c r="D340" s="21" t="s">
        <v>1397</v>
      </c>
      <c r="E340" s="21" t="s">
        <v>2564</v>
      </c>
      <c r="F340" s="21" t="s">
        <v>555</v>
      </c>
      <c r="G340" s="21" t="s">
        <v>2979</v>
      </c>
      <c r="H340" s="21">
        <v>202201</v>
      </c>
      <c r="I340" s="21">
        <v>202212</v>
      </c>
    </row>
    <row r="341" spans="1:9" ht="23.25" x14ac:dyDescent="0.35">
      <c r="A341" s="21" t="s">
        <v>2942</v>
      </c>
      <c r="B341" s="21" t="s">
        <v>1364</v>
      </c>
      <c r="C341" s="21" t="s">
        <v>2970</v>
      </c>
      <c r="D341" s="21" t="s">
        <v>1397</v>
      </c>
      <c r="E341" s="21" t="s">
        <v>2566</v>
      </c>
      <c r="F341" s="21" t="s">
        <v>23</v>
      </c>
      <c r="G341" s="21" t="s">
        <v>2980</v>
      </c>
      <c r="H341" s="21">
        <v>202201</v>
      </c>
      <c r="I341" s="21">
        <v>202209</v>
      </c>
    </row>
    <row r="342" spans="1:9" ht="23.25" x14ac:dyDescent="0.35">
      <c r="A342" s="21" t="s">
        <v>2942</v>
      </c>
      <c r="B342" s="21" t="s">
        <v>1364</v>
      </c>
      <c r="C342" s="21" t="s">
        <v>2970</v>
      </c>
      <c r="D342" s="21" t="s">
        <v>1397</v>
      </c>
      <c r="E342" s="21" t="s">
        <v>2568</v>
      </c>
      <c r="F342" s="21" t="s">
        <v>24</v>
      </c>
      <c r="G342" s="21" t="s">
        <v>2981</v>
      </c>
      <c r="H342" s="21">
        <v>202201</v>
      </c>
      <c r="I342" s="21">
        <v>202212</v>
      </c>
    </row>
    <row r="343" spans="1:9" ht="23.25" x14ac:dyDescent="0.35">
      <c r="A343" s="21" t="s">
        <v>2942</v>
      </c>
      <c r="B343" s="21" t="s">
        <v>1364</v>
      </c>
      <c r="C343" s="21" t="s">
        <v>2970</v>
      </c>
      <c r="D343" s="21" t="s">
        <v>1397</v>
      </c>
      <c r="E343" s="21" t="s">
        <v>2570</v>
      </c>
      <c r="F343" s="21" t="s">
        <v>25</v>
      </c>
      <c r="G343" s="21" t="s">
        <v>2982</v>
      </c>
      <c r="H343" s="21">
        <v>202201</v>
      </c>
      <c r="I343" s="21">
        <v>202212</v>
      </c>
    </row>
    <row r="344" spans="1:9" ht="23.25" x14ac:dyDescent="0.35">
      <c r="A344" s="21" t="s">
        <v>2983</v>
      </c>
      <c r="B344" s="21" t="s">
        <v>1426</v>
      </c>
      <c r="C344" s="21" t="s">
        <v>2984</v>
      </c>
      <c r="D344" s="21" t="s">
        <v>2985</v>
      </c>
      <c r="E344" s="21" t="s">
        <v>2558</v>
      </c>
      <c r="F344" s="21" t="s">
        <v>221</v>
      </c>
      <c r="G344" s="21" t="s">
        <v>2986</v>
      </c>
      <c r="H344" s="21">
        <v>202101</v>
      </c>
      <c r="I344" s="21">
        <v>202109</v>
      </c>
    </row>
    <row r="345" spans="1:9" ht="23.25" x14ac:dyDescent="0.35">
      <c r="A345" s="21" t="s">
        <v>2983</v>
      </c>
      <c r="B345" s="21" t="s">
        <v>1426</v>
      </c>
      <c r="C345" s="21" t="s">
        <v>2984</v>
      </c>
      <c r="D345" s="21" t="s">
        <v>2985</v>
      </c>
      <c r="E345" s="21" t="s">
        <v>2560</v>
      </c>
      <c r="F345" s="21" t="s">
        <v>14</v>
      </c>
      <c r="G345" s="21" t="s">
        <v>2987</v>
      </c>
      <c r="H345" s="21">
        <v>202101</v>
      </c>
      <c r="I345" s="21">
        <v>202109</v>
      </c>
    </row>
    <row r="346" spans="1:9" ht="23.25" x14ac:dyDescent="0.35">
      <c r="A346" s="21" t="s">
        <v>2983</v>
      </c>
      <c r="B346" s="21" t="s">
        <v>1426</v>
      </c>
      <c r="C346" s="21" t="s">
        <v>2984</v>
      </c>
      <c r="D346" s="21" t="s">
        <v>2985</v>
      </c>
      <c r="E346" s="21" t="s">
        <v>2564</v>
      </c>
      <c r="F346" s="21" t="s">
        <v>555</v>
      </c>
      <c r="G346" s="21" t="s">
        <v>2988</v>
      </c>
      <c r="H346" s="21">
        <v>202101</v>
      </c>
      <c r="I346" s="21">
        <v>202209</v>
      </c>
    </row>
    <row r="347" spans="1:9" ht="23.25" x14ac:dyDescent="0.35">
      <c r="A347" s="21" t="s">
        <v>2983</v>
      </c>
      <c r="B347" s="21" t="s">
        <v>1426</v>
      </c>
      <c r="C347" s="21" t="s">
        <v>2984</v>
      </c>
      <c r="D347" s="21" t="s">
        <v>2985</v>
      </c>
      <c r="E347" s="21" t="s">
        <v>2566</v>
      </c>
      <c r="F347" s="21" t="s">
        <v>23</v>
      </c>
      <c r="G347" s="21" t="s">
        <v>2989</v>
      </c>
      <c r="H347" s="21">
        <v>202101</v>
      </c>
      <c r="I347" s="21">
        <v>202109</v>
      </c>
    </row>
    <row r="348" spans="1:9" ht="23.25" x14ac:dyDescent="0.35">
      <c r="A348" s="21" t="s">
        <v>2983</v>
      </c>
      <c r="B348" s="21" t="s">
        <v>1426</v>
      </c>
      <c r="C348" s="21" t="s">
        <v>2984</v>
      </c>
      <c r="D348" s="21" t="s">
        <v>2985</v>
      </c>
      <c r="E348" s="21" t="s">
        <v>2568</v>
      </c>
      <c r="F348" s="21" t="s">
        <v>24</v>
      </c>
      <c r="G348" s="21" t="s">
        <v>2990</v>
      </c>
      <c r="H348" s="21">
        <v>202107</v>
      </c>
      <c r="I348" s="21">
        <v>202209</v>
      </c>
    </row>
    <row r="349" spans="1:9" ht="23.25" x14ac:dyDescent="0.35">
      <c r="A349" s="21" t="s">
        <v>2983</v>
      </c>
      <c r="B349" s="21" t="s">
        <v>1426</v>
      </c>
      <c r="C349" s="21" t="s">
        <v>2984</v>
      </c>
      <c r="D349" s="21" t="s">
        <v>2985</v>
      </c>
      <c r="E349" s="21" t="s">
        <v>2576</v>
      </c>
      <c r="F349" s="21" t="s">
        <v>558</v>
      </c>
      <c r="G349" s="21" t="s">
        <v>2991</v>
      </c>
      <c r="H349" s="21">
        <v>202101</v>
      </c>
      <c r="I349" s="21">
        <v>202212</v>
      </c>
    </row>
    <row r="350" spans="1:9" ht="23.25" x14ac:dyDescent="0.35">
      <c r="A350" s="21" t="s">
        <v>2983</v>
      </c>
      <c r="B350" s="21" t="s">
        <v>1426</v>
      </c>
      <c r="C350" s="21" t="s">
        <v>2984</v>
      </c>
      <c r="D350" s="21" t="s">
        <v>2985</v>
      </c>
      <c r="E350" s="21" t="s">
        <v>2597</v>
      </c>
      <c r="F350" s="21" t="s">
        <v>166</v>
      </c>
      <c r="G350" s="21" t="s">
        <v>2992</v>
      </c>
      <c r="H350" s="21">
        <v>202110</v>
      </c>
      <c r="I350" s="21">
        <v>202209</v>
      </c>
    </row>
    <row r="351" spans="1:9" ht="23.25" x14ac:dyDescent="0.35">
      <c r="A351" s="21" t="s">
        <v>2983</v>
      </c>
      <c r="B351" s="21" t="s">
        <v>1426</v>
      </c>
      <c r="C351" s="21" t="s">
        <v>2984</v>
      </c>
      <c r="D351" s="21" t="s">
        <v>2985</v>
      </c>
      <c r="E351" s="21" t="s">
        <v>2599</v>
      </c>
      <c r="F351" s="21" t="s">
        <v>167</v>
      </c>
      <c r="G351" s="21" t="s">
        <v>2993</v>
      </c>
      <c r="H351" s="21">
        <v>202110</v>
      </c>
      <c r="I351" s="21">
        <v>202209</v>
      </c>
    </row>
    <row r="352" spans="1:9" ht="23.25" x14ac:dyDescent="0.35">
      <c r="A352" s="21" t="s">
        <v>2983</v>
      </c>
      <c r="B352" s="21" t="s">
        <v>1426</v>
      </c>
      <c r="C352" s="21" t="s">
        <v>2984</v>
      </c>
      <c r="D352" s="21" t="s">
        <v>2985</v>
      </c>
      <c r="E352" s="21" t="s">
        <v>2909</v>
      </c>
      <c r="F352" s="21" t="s">
        <v>1315</v>
      </c>
      <c r="G352" s="21" t="s">
        <v>2994</v>
      </c>
      <c r="H352" s="21">
        <v>202110</v>
      </c>
      <c r="I352" s="21">
        <v>202209</v>
      </c>
    </row>
    <row r="353" spans="1:9" ht="23.25" x14ac:dyDescent="0.35">
      <c r="A353" s="21" t="s">
        <v>2983</v>
      </c>
      <c r="B353" s="21" t="s">
        <v>1426</v>
      </c>
      <c r="C353" s="21" t="s">
        <v>2984</v>
      </c>
      <c r="D353" s="21" t="s">
        <v>2985</v>
      </c>
      <c r="E353" s="21" t="s">
        <v>2578</v>
      </c>
      <c r="F353" s="21" t="s">
        <v>561</v>
      </c>
      <c r="G353" s="21" t="s">
        <v>2995</v>
      </c>
      <c r="H353" s="21">
        <v>202109</v>
      </c>
      <c r="I353" s="21">
        <v>202212</v>
      </c>
    </row>
    <row r="354" spans="1:9" ht="23.25" x14ac:dyDescent="0.35">
      <c r="A354" s="21" t="s">
        <v>2983</v>
      </c>
      <c r="B354" s="21" t="s">
        <v>1426</v>
      </c>
      <c r="C354" s="21" t="s">
        <v>2984</v>
      </c>
      <c r="D354" s="21" t="s">
        <v>2985</v>
      </c>
      <c r="E354" s="21" t="s">
        <v>2602</v>
      </c>
      <c r="F354" s="21" t="s">
        <v>168</v>
      </c>
      <c r="G354" s="21" t="s">
        <v>2996</v>
      </c>
      <c r="H354" s="21">
        <v>202109</v>
      </c>
      <c r="I354" s="21">
        <v>202212</v>
      </c>
    </row>
    <row r="355" spans="1:9" ht="23.25" x14ac:dyDescent="0.35">
      <c r="A355" s="21" t="s">
        <v>2983</v>
      </c>
      <c r="B355" s="21" t="s">
        <v>1426</v>
      </c>
      <c r="C355" s="21" t="s">
        <v>2984</v>
      </c>
      <c r="D355" s="21" t="s">
        <v>2985</v>
      </c>
      <c r="E355" s="21" t="s">
        <v>2604</v>
      </c>
      <c r="F355" s="21" t="s">
        <v>169</v>
      </c>
      <c r="G355" s="21" t="s">
        <v>2997</v>
      </c>
      <c r="H355" s="21">
        <v>202109</v>
      </c>
      <c r="I355" s="21">
        <v>202212</v>
      </c>
    </row>
    <row r="356" spans="1:9" ht="23.25" x14ac:dyDescent="0.35">
      <c r="A356" s="21" t="s">
        <v>2983</v>
      </c>
      <c r="B356" s="21" t="s">
        <v>1426</v>
      </c>
      <c r="C356" s="21" t="s">
        <v>2984</v>
      </c>
      <c r="D356" s="21" t="s">
        <v>2985</v>
      </c>
      <c r="E356" s="21" t="s">
        <v>2606</v>
      </c>
      <c r="F356" s="21" t="s">
        <v>170</v>
      </c>
      <c r="G356" s="21" t="s">
        <v>2998</v>
      </c>
      <c r="H356" s="21">
        <v>202109</v>
      </c>
      <c r="I356" s="21">
        <v>202212</v>
      </c>
    </row>
    <row r="357" spans="1:9" ht="23.25" x14ac:dyDescent="0.35">
      <c r="A357" s="21" t="s">
        <v>2983</v>
      </c>
      <c r="B357" s="21" t="s">
        <v>1426</v>
      </c>
      <c r="C357" s="21" t="s">
        <v>2984</v>
      </c>
      <c r="D357" s="21" t="s">
        <v>2985</v>
      </c>
      <c r="E357" s="21" t="s">
        <v>2608</v>
      </c>
      <c r="F357" s="21" t="s">
        <v>564</v>
      </c>
      <c r="G357" s="21" t="s">
        <v>2999</v>
      </c>
      <c r="H357" s="21">
        <v>202101</v>
      </c>
      <c r="I357" s="21">
        <v>202212</v>
      </c>
    </row>
    <row r="358" spans="1:9" ht="23.25" x14ac:dyDescent="0.35">
      <c r="A358" s="21" t="s">
        <v>2983</v>
      </c>
      <c r="B358" s="21" t="s">
        <v>1426</v>
      </c>
      <c r="C358" s="21" t="s">
        <v>2984</v>
      </c>
      <c r="D358" s="21" t="s">
        <v>2985</v>
      </c>
      <c r="E358" s="21" t="s">
        <v>2638</v>
      </c>
      <c r="F358" s="21" t="s">
        <v>200</v>
      </c>
      <c r="G358" s="21" t="s">
        <v>3000</v>
      </c>
      <c r="H358" s="21">
        <v>202110</v>
      </c>
      <c r="I358" s="21">
        <v>202209</v>
      </c>
    </row>
    <row r="359" spans="1:9" ht="23.25" x14ac:dyDescent="0.35">
      <c r="A359" s="21" t="s">
        <v>2983</v>
      </c>
      <c r="B359" s="21" t="s">
        <v>1426</v>
      </c>
      <c r="C359" s="21" t="s">
        <v>2984</v>
      </c>
      <c r="D359" s="21" t="s">
        <v>2985</v>
      </c>
      <c r="E359" s="21" t="s">
        <v>2640</v>
      </c>
      <c r="F359" s="21" t="s">
        <v>207</v>
      </c>
      <c r="G359" s="21" t="s">
        <v>3001</v>
      </c>
      <c r="H359" s="21">
        <v>202101</v>
      </c>
      <c r="I359" s="21">
        <v>202212</v>
      </c>
    </row>
    <row r="360" spans="1:9" ht="23.25" x14ac:dyDescent="0.35">
      <c r="A360" s="21" t="s">
        <v>2983</v>
      </c>
      <c r="B360" s="21" t="s">
        <v>1426</v>
      </c>
      <c r="C360" s="21" t="s">
        <v>2984</v>
      </c>
      <c r="D360" s="21" t="s">
        <v>2985</v>
      </c>
      <c r="E360" s="21" t="s">
        <v>2714</v>
      </c>
      <c r="F360" s="21" t="s">
        <v>1015</v>
      </c>
      <c r="G360" s="21" t="s">
        <v>3002</v>
      </c>
      <c r="H360" s="21">
        <v>202101</v>
      </c>
      <c r="I360" s="21">
        <v>202212</v>
      </c>
    </row>
    <row r="361" spans="1:9" ht="23.25" x14ac:dyDescent="0.35">
      <c r="A361" s="21" t="s">
        <v>2983</v>
      </c>
      <c r="B361" s="21" t="s">
        <v>1426</v>
      </c>
      <c r="C361" s="21" t="s">
        <v>2984</v>
      </c>
      <c r="D361" s="21" t="s">
        <v>2985</v>
      </c>
      <c r="E361" s="21" t="s">
        <v>2920</v>
      </c>
      <c r="F361" s="21" t="s">
        <v>1023</v>
      </c>
      <c r="G361" s="21" t="s">
        <v>3003</v>
      </c>
      <c r="H361" s="21">
        <v>202110</v>
      </c>
      <c r="I361" s="21">
        <v>202212</v>
      </c>
    </row>
    <row r="362" spans="1:9" ht="23.25" x14ac:dyDescent="0.35">
      <c r="A362" s="21" t="s">
        <v>2983</v>
      </c>
      <c r="B362" s="21" t="s">
        <v>1426</v>
      </c>
      <c r="C362" s="21" t="s">
        <v>2984</v>
      </c>
      <c r="D362" s="21" t="s">
        <v>2985</v>
      </c>
      <c r="E362" s="21" t="s">
        <v>3004</v>
      </c>
      <c r="F362" s="21" t="s">
        <v>1472</v>
      </c>
      <c r="G362" s="21" t="s">
        <v>3005</v>
      </c>
      <c r="H362" s="21">
        <v>202110</v>
      </c>
      <c r="I362" s="21">
        <v>202209</v>
      </c>
    </row>
    <row r="363" spans="1:9" ht="23.25" x14ac:dyDescent="0.35">
      <c r="A363" s="21" t="s">
        <v>2983</v>
      </c>
      <c r="B363" s="21" t="s">
        <v>1476</v>
      </c>
      <c r="C363" s="21" t="s">
        <v>3006</v>
      </c>
      <c r="D363" s="21" t="s">
        <v>347</v>
      </c>
      <c r="E363" s="21" t="s">
        <v>2558</v>
      </c>
      <c r="F363" s="21" t="s">
        <v>221</v>
      </c>
      <c r="G363" s="21" t="s">
        <v>3007</v>
      </c>
      <c r="H363" s="21">
        <v>202103</v>
      </c>
      <c r="I363" s="21">
        <v>202212</v>
      </c>
    </row>
    <row r="364" spans="1:9" ht="23.25" x14ac:dyDescent="0.35">
      <c r="A364" s="21" t="s">
        <v>2983</v>
      </c>
      <c r="B364" s="21" t="s">
        <v>1476</v>
      </c>
      <c r="C364" s="21" t="s">
        <v>3006</v>
      </c>
      <c r="D364" s="21" t="s">
        <v>347</v>
      </c>
      <c r="E364" s="21" t="s">
        <v>2560</v>
      </c>
      <c r="F364" s="21" t="s">
        <v>14</v>
      </c>
      <c r="G364" s="21" t="s">
        <v>3008</v>
      </c>
      <c r="H364" s="21">
        <v>202103</v>
      </c>
      <c r="I364" s="21">
        <v>202109</v>
      </c>
    </row>
    <row r="365" spans="1:9" ht="23.25" x14ac:dyDescent="0.35">
      <c r="A365" s="21" t="s">
        <v>2983</v>
      </c>
      <c r="B365" s="21" t="s">
        <v>1476</v>
      </c>
      <c r="C365" s="21" t="s">
        <v>3006</v>
      </c>
      <c r="D365" s="21" t="s">
        <v>347</v>
      </c>
      <c r="E365" s="21" t="s">
        <v>2562</v>
      </c>
      <c r="F365" s="21" t="s">
        <v>20</v>
      </c>
      <c r="G365" s="21" t="s">
        <v>3009</v>
      </c>
      <c r="H365" s="21">
        <v>202103</v>
      </c>
      <c r="I365" s="21">
        <v>202109</v>
      </c>
    </row>
    <row r="366" spans="1:9" ht="23.25" x14ac:dyDescent="0.35">
      <c r="A366" s="21" t="s">
        <v>2983</v>
      </c>
      <c r="B366" s="21" t="s">
        <v>1476</v>
      </c>
      <c r="C366" s="21" t="s">
        <v>3006</v>
      </c>
      <c r="D366" s="21" t="s">
        <v>347</v>
      </c>
      <c r="E366" s="21" t="s">
        <v>2584</v>
      </c>
      <c r="F366" s="21" t="s">
        <v>51</v>
      </c>
      <c r="G366" s="21" t="s">
        <v>3010</v>
      </c>
      <c r="H366" s="21">
        <v>202110</v>
      </c>
      <c r="I366" s="21">
        <v>202209</v>
      </c>
    </row>
    <row r="367" spans="1:9" ht="23.25" x14ac:dyDescent="0.35">
      <c r="A367" s="21" t="s">
        <v>2983</v>
      </c>
      <c r="B367" s="21" t="s">
        <v>1476</v>
      </c>
      <c r="C367" s="21" t="s">
        <v>3006</v>
      </c>
      <c r="D367" s="21" t="s">
        <v>347</v>
      </c>
      <c r="E367" s="21" t="s">
        <v>2564</v>
      </c>
      <c r="F367" s="21" t="s">
        <v>555</v>
      </c>
      <c r="G367" s="21" t="s">
        <v>3011</v>
      </c>
      <c r="H367" s="21">
        <v>202101</v>
      </c>
      <c r="I367" s="21">
        <v>202212</v>
      </c>
    </row>
    <row r="368" spans="1:9" ht="23.25" x14ac:dyDescent="0.35">
      <c r="A368" s="21" t="s">
        <v>2983</v>
      </c>
      <c r="B368" s="21" t="s">
        <v>1476</v>
      </c>
      <c r="C368" s="21" t="s">
        <v>3006</v>
      </c>
      <c r="D368" s="21" t="s">
        <v>347</v>
      </c>
      <c r="E368" s="21" t="s">
        <v>2566</v>
      </c>
      <c r="F368" s="21" t="s">
        <v>23</v>
      </c>
      <c r="G368" s="21" t="s">
        <v>3012</v>
      </c>
      <c r="H368" s="21">
        <v>202103</v>
      </c>
      <c r="I368" s="21">
        <v>202209</v>
      </c>
    </row>
    <row r="369" spans="1:9" ht="23.25" x14ac:dyDescent="0.35">
      <c r="A369" s="21" t="s">
        <v>2983</v>
      </c>
      <c r="B369" s="21" t="s">
        <v>1476</v>
      </c>
      <c r="C369" s="21" t="s">
        <v>3006</v>
      </c>
      <c r="D369" s="21" t="s">
        <v>347</v>
      </c>
      <c r="E369" s="21" t="s">
        <v>2568</v>
      </c>
      <c r="F369" s="21" t="s">
        <v>24</v>
      </c>
      <c r="G369" s="21" t="s">
        <v>3013</v>
      </c>
      <c r="H369" s="21">
        <v>202110</v>
      </c>
      <c r="I369" s="21">
        <v>202209</v>
      </c>
    </row>
    <row r="370" spans="1:9" ht="23.25" x14ac:dyDescent="0.35">
      <c r="A370" s="21" t="s">
        <v>2983</v>
      </c>
      <c r="B370" s="21" t="s">
        <v>1476</v>
      </c>
      <c r="C370" s="21" t="s">
        <v>3006</v>
      </c>
      <c r="D370" s="21" t="s">
        <v>347</v>
      </c>
      <c r="E370" s="21" t="s">
        <v>2570</v>
      </c>
      <c r="F370" s="21" t="s">
        <v>25</v>
      </c>
      <c r="G370" s="21" t="s">
        <v>3014</v>
      </c>
      <c r="H370" s="21">
        <v>202103</v>
      </c>
      <c r="I370" s="21">
        <v>202112</v>
      </c>
    </row>
    <row r="371" spans="1:9" ht="23.25" x14ac:dyDescent="0.35">
      <c r="A371" s="21" t="s">
        <v>2983</v>
      </c>
      <c r="B371" s="21" t="s">
        <v>1476</v>
      </c>
      <c r="C371" s="21" t="s">
        <v>3006</v>
      </c>
      <c r="D371" s="21" t="s">
        <v>347</v>
      </c>
      <c r="E371" s="21" t="s">
        <v>2572</v>
      </c>
      <c r="F371" s="21" t="s">
        <v>26</v>
      </c>
      <c r="G371" s="21" t="s">
        <v>3015</v>
      </c>
      <c r="H371" s="21">
        <v>202103</v>
      </c>
      <c r="I371" s="21">
        <v>202112</v>
      </c>
    </row>
    <row r="372" spans="1:9" ht="23.25" x14ac:dyDescent="0.35">
      <c r="A372" s="21" t="s">
        <v>2983</v>
      </c>
      <c r="B372" s="21" t="s">
        <v>1476</v>
      </c>
      <c r="C372" s="21" t="s">
        <v>3006</v>
      </c>
      <c r="D372" s="21" t="s">
        <v>347</v>
      </c>
      <c r="E372" s="21" t="s">
        <v>2574</v>
      </c>
      <c r="F372" s="21" t="s">
        <v>1490</v>
      </c>
      <c r="G372" s="21" t="s">
        <v>3016</v>
      </c>
      <c r="H372" s="21">
        <v>202110</v>
      </c>
      <c r="I372" s="21">
        <v>202209</v>
      </c>
    </row>
    <row r="373" spans="1:9" ht="23.25" x14ac:dyDescent="0.35">
      <c r="A373" s="21" t="s">
        <v>2983</v>
      </c>
      <c r="B373" s="21" t="s">
        <v>1476</v>
      </c>
      <c r="C373" s="21" t="s">
        <v>3006</v>
      </c>
      <c r="D373" s="21" t="s">
        <v>347</v>
      </c>
      <c r="E373" s="21" t="s">
        <v>2576</v>
      </c>
      <c r="F373" s="21" t="s">
        <v>558</v>
      </c>
      <c r="G373" s="21" t="s">
        <v>3017</v>
      </c>
      <c r="H373" s="21">
        <v>202101</v>
      </c>
      <c r="I373" s="21">
        <v>202212</v>
      </c>
    </row>
    <row r="374" spans="1:9" ht="23.25" x14ac:dyDescent="0.35">
      <c r="A374" s="21" t="s">
        <v>2983</v>
      </c>
      <c r="B374" s="21" t="s">
        <v>1476</v>
      </c>
      <c r="C374" s="21" t="s">
        <v>3006</v>
      </c>
      <c r="D374" s="21" t="s">
        <v>347</v>
      </c>
      <c r="E374" s="21" t="s">
        <v>2597</v>
      </c>
      <c r="F374" s="21" t="s">
        <v>166</v>
      </c>
      <c r="G374" s="21" t="s">
        <v>3018</v>
      </c>
      <c r="H374" s="21">
        <v>202102</v>
      </c>
      <c r="I374" s="21">
        <v>202109</v>
      </c>
    </row>
    <row r="375" spans="1:9" ht="23.25" x14ac:dyDescent="0.35">
      <c r="A375" s="21" t="s">
        <v>2983</v>
      </c>
      <c r="B375" s="21" t="s">
        <v>1476</v>
      </c>
      <c r="C375" s="21" t="s">
        <v>3006</v>
      </c>
      <c r="D375" s="21" t="s">
        <v>347</v>
      </c>
      <c r="E375" s="21" t="s">
        <v>2599</v>
      </c>
      <c r="F375" s="21" t="s">
        <v>167</v>
      </c>
      <c r="G375" s="21" t="s">
        <v>3019</v>
      </c>
      <c r="H375" s="21">
        <v>202102</v>
      </c>
      <c r="I375" s="21">
        <v>202209</v>
      </c>
    </row>
    <row r="376" spans="1:9" ht="23.25" x14ac:dyDescent="0.35">
      <c r="A376" s="21" t="s">
        <v>2983</v>
      </c>
      <c r="B376" s="21" t="s">
        <v>1476</v>
      </c>
      <c r="C376" s="21" t="s">
        <v>3006</v>
      </c>
      <c r="D376" s="21" t="s">
        <v>347</v>
      </c>
      <c r="E376" s="21" t="s">
        <v>2909</v>
      </c>
      <c r="F376" s="21" t="s">
        <v>1315</v>
      </c>
      <c r="G376" s="21" t="s">
        <v>3020</v>
      </c>
      <c r="H376" s="21">
        <v>202110</v>
      </c>
      <c r="I376" s="21">
        <v>202209</v>
      </c>
    </row>
    <row r="377" spans="1:9" ht="23.25" x14ac:dyDescent="0.35">
      <c r="A377" s="21" t="s">
        <v>2983</v>
      </c>
      <c r="B377" s="21" t="s">
        <v>1476</v>
      </c>
      <c r="C377" s="21" t="s">
        <v>3006</v>
      </c>
      <c r="D377" s="21" t="s">
        <v>347</v>
      </c>
      <c r="E377" s="21" t="s">
        <v>2911</v>
      </c>
      <c r="F377" s="21" t="s">
        <v>1499</v>
      </c>
      <c r="G377" s="21" t="s">
        <v>3021</v>
      </c>
      <c r="H377" s="21">
        <v>202110</v>
      </c>
      <c r="I377" s="21">
        <v>202209</v>
      </c>
    </row>
    <row r="378" spans="1:9" ht="23.25" x14ac:dyDescent="0.35">
      <c r="A378" s="21" t="s">
        <v>2983</v>
      </c>
      <c r="B378" s="21" t="s">
        <v>1476</v>
      </c>
      <c r="C378" s="21" t="s">
        <v>3006</v>
      </c>
      <c r="D378" s="21" t="s">
        <v>347</v>
      </c>
      <c r="E378" s="21" t="s">
        <v>2578</v>
      </c>
      <c r="F378" s="21" t="s">
        <v>561</v>
      </c>
      <c r="G378" s="21" t="s">
        <v>3022</v>
      </c>
      <c r="H378" s="21">
        <v>202101</v>
      </c>
      <c r="I378" s="21">
        <v>202212</v>
      </c>
    </row>
    <row r="379" spans="1:9" ht="23.25" x14ac:dyDescent="0.35">
      <c r="A379" s="21" t="s">
        <v>2983</v>
      </c>
      <c r="B379" s="21" t="s">
        <v>1476</v>
      </c>
      <c r="C379" s="21" t="s">
        <v>3006</v>
      </c>
      <c r="D379" s="21" t="s">
        <v>347</v>
      </c>
      <c r="E379" s="21" t="s">
        <v>2602</v>
      </c>
      <c r="F379" s="21" t="s">
        <v>168</v>
      </c>
      <c r="G379" s="21" t="s">
        <v>3023</v>
      </c>
      <c r="H379" s="21">
        <v>202005</v>
      </c>
      <c r="I379" s="21">
        <v>202106</v>
      </c>
    </row>
    <row r="380" spans="1:9" ht="23.25" x14ac:dyDescent="0.35">
      <c r="A380" s="21" t="s">
        <v>2983</v>
      </c>
      <c r="B380" s="21" t="s">
        <v>1476</v>
      </c>
      <c r="C380" s="21" t="s">
        <v>3006</v>
      </c>
      <c r="D380" s="21" t="s">
        <v>347</v>
      </c>
      <c r="E380" s="21" t="s">
        <v>2604</v>
      </c>
      <c r="F380" s="21" t="s">
        <v>169</v>
      </c>
      <c r="G380" s="21" t="s">
        <v>3024</v>
      </c>
      <c r="H380" s="21">
        <v>202101</v>
      </c>
      <c r="I380" s="21">
        <v>202110</v>
      </c>
    </row>
    <row r="381" spans="1:9" ht="23.25" x14ac:dyDescent="0.35">
      <c r="A381" s="21" t="s">
        <v>2983</v>
      </c>
      <c r="B381" s="21" t="s">
        <v>1476</v>
      </c>
      <c r="C381" s="21" t="s">
        <v>3006</v>
      </c>
      <c r="D381" s="21" t="s">
        <v>347</v>
      </c>
      <c r="E381" s="21" t="s">
        <v>2606</v>
      </c>
      <c r="F381" s="21" t="s">
        <v>170</v>
      </c>
      <c r="G381" s="21" t="s">
        <v>3025</v>
      </c>
      <c r="H381" s="21">
        <v>202201</v>
      </c>
      <c r="I381" s="21">
        <v>202212</v>
      </c>
    </row>
    <row r="382" spans="1:9" ht="23.25" x14ac:dyDescent="0.35">
      <c r="A382" s="21" t="s">
        <v>2983</v>
      </c>
      <c r="B382" s="21" t="s">
        <v>1476</v>
      </c>
      <c r="C382" s="21" t="s">
        <v>3006</v>
      </c>
      <c r="D382" s="21" t="s">
        <v>347</v>
      </c>
      <c r="E382" s="21" t="s">
        <v>2676</v>
      </c>
      <c r="F382" s="21" t="s">
        <v>530</v>
      </c>
      <c r="G382" s="21" t="s">
        <v>3026</v>
      </c>
      <c r="H382" s="21">
        <v>202102</v>
      </c>
      <c r="I382" s="21">
        <v>202109</v>
      </c>
    </row>
    <row r="383" spans="1:9" ht="23.25" x14ac:dyDescent="0.35">
      <c r="A383" s="21" t="s">
        <v>2983</v>
      </c>
      <c r="B383" s="21" t="s">
        <v>1476</v>
      </c>
      <c r="C383" s="21" t="s">
        <v>3006</v>
      </c>
      <c r="D383" s="21" t="s">
        <v>347</v>
      </c>
      <c r="E383" s="21" t="s">
        <v>2892</v>
      </c>
      <c r="F383" s="21" t="s">
        <v>926</v>
      </c>
      <c r="G383" s="21" t="s">
        <v>3027</v>
      </c>
      <c r="H383" s="21">
        <v>202201</v>
      </c>
      <c r="I383" s="21">
        <v>202212</v>
      </c>
    </row>
    <row r="384" spans="1:9" ht="23.25" x14ac:dyDescent="0.35">
      <c r="A384" s="21" t="s">
        <v>2983</v>
      </c>
      <c r="B384" s="21" t="s">
        <v>1476</v>
      </c>
      <c r="C384" s="21" t="s">
        <v>3006</v>
      </c>
      <c r="D384" s="21" t="s">
        <v>347</v>
      </c>
      <c r="E384" s="21" t="s">
        <v>2608</v>
      </c>
      <c r="F384" s="21" t="s">
        <v>564</v>
      </c>
      <c r="G384" s="21" t="s">
        <v>3028</v>
      </c>
      <c r="H384" s="21">
        <v>202101</v>
      </c>
      <c r="I384" s="21">
        <v>202112</v>
      </c>
    </row>
    <row r="385" spans="1:9" ht="23.25" x14ac:dyDescent="0.35">
      <c r="A385" s="21" t="s">
        <v>2983</v>
      </c>
      <c r="B385" s="21" t="s">
        <v>1476</v>
      </c>
      <c r="C385" s="21" t="s">
        <v>3006</v>
      </c>
      <c r="D385" s="21" t="s">
        <v>347</v>
      </c>
      <c r="E385" s="21" t="s">
        <v>2638</v>
      </c>
      <c r="F385" s="21" t="s">
        <v>200</v>
      </c>
      <c r="G385" s="21" t="s">
        <v>3029</v>
      </c>
      <c r="H385" s="21">
        <v>202101</v>
      </c>
      <c r="I385" s="21">
        <v>202212</v>
      </c>
    </row>
    <row r="386" spans="1:9" ht="23.25" x14ac:dyDescent="0.35">
      <c r="A386" s="21" t="s">
        <v>2983</v>
      </c>
      <c r="B386" s="21" t="s">
        <v>1527</v>
      </c>
      <c r="C386" s="21" t="s">
        <v>3030</v>
      </c>
      <c r="D386" s="21" t="s">
        <v>1442</v>
      </c>
      <c r="E386" s="21" t="s">
        <v>2558</v>
      </c>
      <c r="F386" s="21" t="s">
        <v>221</v>
      </c>
      <c r="G386" s="21" t="s">
        <v>3031</v>
      </c>
      <c r="H386" s="21">
        <v>202104</v>
      </c>
      <c r="I386" s="21">
        <v>202209</v>
      </c>
    </row>
    <row r="387" spans="1:9" ht="23.25" x14ac:dyDescent="0.35">
      <c r="A387" s="21" t="s">
        <v>2983</v>
      </c>
      <c r="B387" s="21" t="s">
        <v>1527</v>
      </c>
      <c r="C387" s="21" t="s">
        <v>3030</v>
      </c>
      <c r="D387" s="21" t="s">
        <v>1442</v>
      </c>
      <c r="E387" s="21" t="s">
        <v>2560</v>
      </c>
      <c r="F387" s="21" t="s">
        <v>14</v>
      </c>
      <c r="G387" s="21" t="s">
        <v>3032</v>
      </c>
      <c r="H387" s="21">
        <v>202104</v>
      </c>
      <c r="I387" s="21">
        <v>202106</v>
      </c>
    </row>
    <row r="388" spans="1:9" ht="23.25" x14ac:dyDescent="0.35">
      <c r="A388" s="21" t="s">
        <v>2983</v>
      </c>
      <c r="B388" s="21" t="s">
        <v>1527</v>
      </c>
      <c r="C388" s="21" t="s">
        <v>3030</v>
      </c>
      <c r="D388" s="21" t="s">
        <v>1442</v>
      </c>
      <c r="E388" s="21" t="s">
        <v>2562</v>
      </c>
      <c r="F388" s="21" t="s">
        <v>20</v>
      </c>
      <c r="G388" s="21" t="s">
        <v>3033</v>
      </c>
      <c r="H388" s="21">
        <v>202104</v>
      </c>
      <c r="I388" s="21">
        <v>202106</v>
      </c>
    </row>
    <row r="389" spans="1:9" ht="23.25" x14ac:dyDescent="0.35">
      <c r="A389" s="21" t="s">
        <v>2983</v>
      </c>
      <c r="B389" s="21" t="s">
        <v>1527</v>
      </c>
      <c r="C389" s="21" t="s">
        <v>3030</v>
      </c>
      <c r="D389" s="21" t="s">
        <v>1442</v>
      </c>
      <c r="E389" s="21" t="s">
        <v>2584</v>
      </c>
      <c r="F389" s="21" t="s">
        <v>51</v>
      </c>
      <c r="G389" s="21" t="s">
        <v>3034</v>
      </c>
      <c r="H389" s="21">
        <v>202104</v>
      </c>
      <c r="I389" s="21">
        <v>202109</v>
      </c>
    </row>
    <row r="390" spans="1:9" ht="23.25" x14ac:dyDescent="0.35">
      <c r="A390" s="21" t="s">
        <v>2983</v>
      </c>
      <c r="B390" s="21" t="s">
        <v>1527</v>
      </c>
      <c r="C390" s="21" t="s">
        <v>3030</v>
      </c>
      <c r="D390" s="21" t="s">
        <v>1442</v>
      </c>
      <c r="E390" s="21" t="s">
        <v>2586</v>
      </c>
      <c r="F390" s="21" t="s">
        <v>134</v>
      </c>
      <c r="G390" s="21" t="s">
        <v>3035</v>
      </c>
      <c r="H390" s="21">
        <v>202104</v>
      </c>
      <c r="I390" s="21">
        <v>202209</v>
      </c>
    </row>
    <row r="391" spans="1:9" ht="23.25" x14ac:dyDescent="0.35">
      <c r="A391" s="21" t="s">
        <v>2983</v>
      </c>
      <c r="B391" s="21" t="s">
        <v>1527</v>
      </c>
      <c r="C391" s="21" t="s">
        <v>3030</v>
      </c>
      <c r="D391" s="21" t="s">
        <v>1442</v>
      </c>
      <c r="E391" s="21" t="s">
        <v>2564</v>
      </c>
      <c r="F391" s="21" t="s">
        <v>555</v>
      </c>
      <c r="G391" s="21" t="s">
        <v>3036</v>
      </c>
      <c r="H391" s="21">
        <v>202104</v>
      </c>
      <c r="I391" s="21">
        <v>202209</v>
      </c>
    </row>
    <row r="392" spans="1:9" ht="23.25" x14ac:dyDescent="0.35">
      <c r="A392" s="21" t="s">
        <v>2983</v>
      </c>
      <c r="B392" s="21" t="s">
        <v>1527</v>
      </c>
      <c r="C392" s="21" t="s">
        <v>3030</v>
      </c>
      <c r="D392" s="21" t="s">
        <v>1442</v>
      </c>
      <c r="E392" s="21" t="s">
        <v>2566</v>
      </c>
      <c r="F392" s="21" t="s">
        <v>23</v>
      </c>
      <c r="G392" s="21" t="s">
        <v>3037</v>
      </c>
      <c r="H392" s="21">
        <v>202104</v>
      </c>
      <c r="I392" s="21">
        <v>202209</v>
      </c>
    </row>
    <row r="393" spans="1:9" ht="23.25" x14ac:dyDescent="0.35">
      <c r="A393" s="21" t="s">
        <v>2983</v>
      </c>
      <c r="B393" s="21" t="s">
        <v>1527</v>
      </c>
      <c r="C393" s="21" t="s">
        <v>3030</v>
      </c>
      <c r="D393" s="21" t="s">
        <v>1442</v>
      </c>
      <c r="E393" s="21" t="s">
        <v>2568</v>
      </c>
      <c r="F393" s="21" t="s">
        <v>24</v>
      </c>
      <c r="G393" s="21" t="s">
        <v>3038</v>
      </c>
      <c r="H393" s="21">
        <v>202104</v>
      </c>
      <c r="I393" s="21">
        <v>202209</v>
      </c>
    </row>
    <row r="394" spans="1:9" ht="23.25" x14ac:dyDescent="0.35">
      <c r="A394" s="21" t="s">
        <v>2983</v>
      </c>
      <c r="B394" s="21" t="s">
        <v>1527</v>
      </c>
      <c r="C394" s="21" t="s">
        <v>3030</v>
      </c>
      <c r="D394" s="21" t="s">
        <v>1442</v>
      </c>
      <c r="E394" s="21" t="s">
        <v>2576</v>
      </c>
      <c r="F394" s="21" t="s">
        <v>558</v>
      </c>
      <c r="G394" s="21" t="s">
        <v>3039</v>
      </c>
      <c r="H394" s="21">
        <v>202110</v>
      </c>
      <c r="I394" s="21">
        <v>202209</v>
      </c>
    </row>
    <row r="395" spans="1:9" ht="23.25" x14ac:dyDescent="0.35">
      <c r="A395" s="21" t="s">
        <v>2983</v>
      </c>
      <c r="B395" s="21" t="s">
        <v>1527</v>
      </c>
      <c r="C395" s="21" t="s">
        <v>3030</v>
      </c>
      <c r="D395" s="21" t="s">
        <v>1442</v>
      </c>
      <c r="E395" s="21" t="s">
        <v>2597</v>
      </c>
      <c r="F395" s="21" t="s">
        <v>166</v>
      </c>
      <c r="G395" s="21" t="s">
        <v>3040</v>
      </c>
      <c r="H395" s="21">
        <v>202110</v>
      </c>
      <c r="I395" s="21">
        <v>202209</v>
      </c>
    </row>
    <row r="396" spans="1:9" ht="23.25" x14ac:dyDescent="0.35">
      <c r="A396" s="21" t="s">
        <v>2983</v>
      </c>
      <c r="B396" s="21" t="s">
        <v>1527</v>
      </c>
      <c r="C396" s="21" t="s">
        <v>3030</v>
      </c>
      <c r="D396" s="21" t="s">
        <v>1442</v>
      </c>
      <c r="E396" s="21" t="s">
        <v>2578</v>
      </c>
      <c r="F396" s="21" t="s">
        <v>561</v>
      </c>
      <c r="G396" s="21" t="s">
        <v>3041</v>
      </c>
      <c r="H396" s="21">
        <v>202103</v>
      </c>
      <c r="I396" s="21">
        <v>202209</v>
      </c>
    </row>
    <row r="397" spans="1:9" ht="23.25" x14ac:dyDescent="0.35">
      <c r="A397" s="21" t="s">
        <v>2983</v>
      </c>
      <c r="B397" s="21" t="s">
        <v>1527</v>
      </c>
      <c r="C397" s="21" t="s">
        <v>3030</v>
      </c>
      <c r="D397" s="21" t="s">
        <v>1442</v>
      </c>
      <c r="E397" s="21" t="s">
        <v>2602</v>
      </c>
      <c r="F397" s="21" t="s">
        <v>168</v>
      </c>
      <c r="G397" s="21" t="s">
        <v>3042</v>
      </c>
      <c r="H397" s="21">
        <v>202104</v>
      </c>
      <c r="I397" s="21">
        <v>202106</v>
      </c>
    </row>
    <row r="398" spans="1:9" ht="23.25" x14ac:dyDescent="0.35">
      <c r="A398" s="21" t="s">
        <v>2983</v>
      </c>
      <c r="B398" s="21" t="s">
        <v>1527</v>
      </c>
      <c r="C398" s="21" t="s">
        <v>3030</v>
      </c>
      <c r="D398" s="21" t="s">
        <v>1442</v>
      </c>
      <c r="E398" s="21" t="s">
        <v>2604</v>
      </c>
      <c r="F398" s="21" t="s">
        <v>169</v>
      </c>
      <c r="G398" s="21" t="s">
        <v>3043</v>
      </c>
      <c r="H398" s="21">
        <v>202110</v>
      </c>
      <c r="I398" s="21">
        <v>202209</v>
      </c>
    </row>
    <row r="399" spans="1:9" ht="23.25" x14ac:dyDescent="0.35">
      <c r="A399" s="21" t="s">
        <v>2983</v>
      </c>
      <c r="B399" s="21" t="s">
        <v>1527</v>
      </c>
      <c r="C399" s="21" t="s">
        <v>3030</v>
      </c>
      <c r="D399" s="21" t="s">
        <v>1442</v>
      </c>
      <c r="E399" s="21" t="s">
        <v>2606</v>
      </c>
      <c r="F399" s="21" t="s">
        <v>170</v>
      </c>
      <c r="G399" s="21" t="s">
        <v>3044</v>
      </c>
      <c r="H399" s="21">
        <v>202110</v>
      </c>
      <c r="I399" s="21">
        <v>202209</v>
      </c>
    </row>
    <row r="400" spans="1:9" ht="23.25" x14ac:dyDescent="0.35">
      <c r="A400" s="21" t="s">
        <v>2983</v>
      </c>
      <c r="B400" s="21" t="s">
        <v>1527</v>
      </c>
      <c r="C400" s="21" t="s">
        <v>3030</v>
      </c>
      <c r="D400" s="21" t="s">
        <v>1442</v>
      </c>
      <c r="E400" s="21" t="s">
        <v>2676</v>
      </c>
      <c r="F400" s="21" t="s">
        <v>530</v>
      </c>
      <c r="G400" s="21" t="s">
        <v>3045</v>
      </c>
      <c r="H400" s="21">
        <v>202103</v>
      </c>
      <c r="I400" s="21">
        <v>202209</v>
      </c>
    </row>
    <row r="401" spans="1:9" ht="23.25" x14ac:dyDescent="0.35">
      <c r="A401" s="21" t="s">
        <v>2983</v>
      </c>
      <c r="B401" s="21" t="s">
        <v>1527</v>
      </c>
      <c r="C401" s="21" t="s">
        <v>3030</v>
      </c>
      <c r="D401" s="21" t="s">
        <v>1442</v>
      </c>
      <c r="E401" s="21" t="s">
        <v>2892</v>
      </c>
      <c r="F401" s="21" t="s">
        <v>926</v>
      </c>
      <c r="G401" s="21" t="s">
        <v>3046</v>
      </c>
      <c r="H401" s="21">
        <v>202110</v>
      </c>
      <c r="I401" s="21">
        <v>202209</v>
      </c>
    </row>
    <row r="402" spans="1:9" ht="23.25" x14ac:dyDescent="0.35">
      <c r="A402" s="21" t="s">
        <v>2983</v>
      </c>
      <c r="B402" s="21" t="s">
        <v>1527</v>
      </c>
      <c r="C402" s="21" t="s">
        <v>3030</v>
      </c>
      <c r="D402" s="21" t="s">
        <v>1442</v>
      </c>
      <c r="E402" s="21" t="s">
        <v>3047</v>
      </c>
      <c r="F402" s="21" t="s">
        <v>1551</v>
      </c>
      <c r="G402" s="21" t="s">
        <v>3048</v>
      </c>
      <c r="H402" s="21">
        <v>202103</v>
      </c>
      <c r="I402" s="21">
        <v>202109</v>
      </c>
    </row>
    <row r="403" spans="1:9" ht="23.25" x14ac:dyDescent="0.35">
      <c r="A403" s="21" t="s">
        <v>2983</v>
      </c>
      <c r="B403" s="21" t="s">
        <v>1527</v>
      </c>
      <c r="C403" s="21" t="s">
        <v>3030</v>
      </c>
      <c r="D403" s="21" t="s">
        <v>1442</v>
      </c>
      <c r="E403" s="21" t="s">
        <v>2608</v>
      </c>
      <c r="F403" s="21" t="s">
        <v>564</v>
      </c>
      <c r="G403" s="21" t="s">
        <v>3049</v>
      </c>
      <c r="H403" s="21">
        <v>202103</v>
      </c>
      <c r="I403" s="21">
        <v>202209</v>
      </c>
    </row>
    <row r="404" spans="1:9" ht="23.25" x14ac:dyDescent="0.35">
      <c r="A404" s="21" t="s">
        <v>2983</v>
      </c>
      <c r="B404" s="21" t="s">
        <v>1527</v>
      </c>
      <c r="C404" s="21" t="s">
        <v>3030</v>
      </c>
      <c r="D404" s="21" t="s">
        <v>1442</v>
      </c>
      <c r="E404" s="21" t="s">
        <v>2638</v>
      </c>
      <c r="F404" s="21" t="s">
        <v>200</v>
      </c>
      <c r="G404" s="21" t="s">
        <v>3050</v>
      </c>
      <c r="H404" s="21">
        <v>202103</v>
      </c>
      <c r="I404" s="21">
        <v>202209</v>
      </c>
    </row>
    <row r="405" spans="1:9" ht="23.25" x14ac:dyDescent="0.35">
      <c r="A405" s="21" t="s">
        <v>2983</v>
      </c>
      <c r="B405" s="21" t="s">
        <v>1527</v>
      </c>
      <c r="C405" s="21" t="s">
        <v>3030</v>
      </c>
      <c r="D405" s="21" t="s">
        <v>1442</v>
      </c>
      <c r="E405" s="21" t="s">
        <v>2640</v>
      </c>
      <c r="F405" s="21" t="s">
        <v>207</v>
      </c>
      <c r="G405" s="21" t="s">
        <v>3051</v>
      </c>
      <c r="H405" s="21">
        <v>202103</v>
      </c>
      <c r="I405" s="21">
        <v>202209</v>
      </c>
    </row>
    <row r="406" spans="1:9" ht="23.25" x14ac:dyDescent="0.35">
      <c r="A406" s="21" t="s">
        <v>2983</v>
      </c>
      <c r="B406" s="21" t="s">
        <v>1527</v>
      </c>
      <c r="C406" s="21" t="s">
        <v>3030</v>
      </c>
      <c r="D406" s="21" t="s">
        <v>1442</v>
      </c>
      <c r="E406" s="21" t="s">
        <v>2610</v>
      </c>
      <c r="F406" s="21" t="s">
        <v>567</v>
      </c>
      <c r="G406" s="21" t="s">
        <v>3052</v>
      </c>
      <c r="H406" s="21">
        <v>202103</v>
      </c>
      <c r="I406" s="21">
        <v>202209</v>
      </c>
    </row>
    <row r="407" spans="1:9" ht="23.25" x14ac:dyDescent="0.35">
      <c r="A407" s="21" t="s">
        <v>2983</v>
      </c>
      <c r="B407" s="21" t="s">
        <v>1527</v>
      </c>
      <c r="C407" s="21" t="s">
        <v>3030</v>
      </c>
      <c r="D407" s="21" t="s">
        <v>1442</v>
      </c>
      <c r="E407" s="21" t="s">
        <v>2612</v>
      </c>
      <c r="F407" s="21" t="s">
        <v>210</v>
      </c>
      <c r="G407" s="21" t="s">
        <v>3053</v>
      </c>
      <c r="H407" s="21">
        <v>202103</v>
      </c>
      <c r="I407" s="21">
        <v>202209</v>
      </c>
    </row>
    <row r="408" spans="1:9" ht="23.25" x14ac:dyDescent="0.35">
      <c r="A408" s="21" t="s">
        <v>2983</v>
      </c>
      <c r="B408" s="21" t="s">
        <v>1527</v>
      </c>
      <c r="C408" s="21" t="s">
        <v>3030</v>
      </c>
      <c r="D408" s="21" t="s">
        <v>1442</v>
      </c>
      <c r="E408" s="21" t="s">
        <v>2614</v>
      </c>
      <c r="F408" s="21" t="s">
        <v>214</v>
      </c>
      <c r="G408" s="21" t="s">
        <v>3054</v>
      </c>
      <c r="H408" s="21">
        <v>202103</v>
      </c>
      <c r="I408" s="21">
        <v>202209</v>
      </c>
    </row>
    <row r="409" spans="1:9" ht="23.25" x14ac:dyDescent="0.35">
      <c r="A409" s="21" t="s">
        <v>2983</v>
      </c>
      <c r="B409" s="21" t="s">
        <v>1563</v>
      </c>
      <c r="C409" s="21" t="s">
        <v>3055</v>
      </c>
      <c r="D409" s="21" t="s">
        <v>1487</v>
      </c>
      <c r="E409" s="21" t="s">
        <v>2558</v>
      </c>
      <c r="F409" s="21" t="s">
        <v>221</v>
      </c>
      <c r="G409" s="21" t="s">
        <v>3056</v>
      </c>
      <c r="H409" s="21">
        <v>202101</v>
      </c>
      <c r="I409" s="21">
        <v>202209</v>
      </c>
    </row>
    <row r="410" spans="1:9" ht="23.25" x14ac:dyDescent="0.35">
      <c r="A410" s="21" t="s">
        <v>2983</v>
      </c>
      <c r="B410" s="21" t="s">
        <v>1563</v>
      </c>
      <c r="C410" s="21" t="s">
        <v>3055</v>
      </c>
      <c r="D410" s="21" t="s">
        <v>1487</v>
      </c>
      <c r="E410" s="21" t="s">
        <v>2560</v>
      </c>
      <c r="F410" s="21" t="s">
        <v>14</v>
      </c>
      <c r="G410" s="21" t="s">
        <v>3057</v>
      </c>
      <c r="H410" s="21"/>
      <c r="I410" s="21">
        <v>202101</v>
      </c>
    </row>
    <row r="411" spans="1:9" ht="23.25" x14ac:dyDescent="0.35">
      <c r="A411" s="21" t="s">
        <v>2983</v>
      </c>
      <c r="B411" s="21" t="s">
        <v>1563</v>
      </c>
      <c r="C411" s="21" t="s">
        <v>3055</v>
      </c>
      <c r="D411" s="21" t="s">
        <v>1487</v>
      </c>
      <c r="E411" s="21" t="s">
        <v>2562</v>
      </c>
      <c r="F411" s="21" t="s">
        <v>20</v>
      </c>
      <c r="G411" s="21" t="s">
        <v>3058</v>
      </c>
      <c r="H411" s="21">
        <v>202103</v>
      </c>
      <c r="I411" s="21">
        <v>202107</v>
      </c>
    </row>
    <row r="412" spans="1:9" ht="23.25" x14ac:dyDescent="0.35">
      <c r="A412" s="21" t="s">
        <v>2983</v>
      </c>
      <c r="B412" s="21" t="s">
        <v>1563</v>
      </c>
      <c r="C412" s="21" t="s">
        <v>3055</v>
      </c>
      <c r="D412" s="21" t="s">
        <v>1487</v>
      </c>
      <c r="E412" s="21" t="s">
        <v>2584</v>
      </c>
      <c r="F412" s="21" t="s">
        <v>51</v>
      </c>
      <c r="G412" s="21" t="s">
        <v>3059</v>
      </c>
      <c r="H412" s="21">
        <v>202107</v>
      </c>
      <c r="I412" s="21">
        <v>202109</v>
      </c>
    </row>
    <row r="413" spans="1:9" ht="23.25" x14ac:dyDescent="0.35">
      <c r="A413" s="21" t="s">
        <v>2983</v>
      </c>
      <c r="B413" s="21" t="s">
        <v>1563</v>
      </c>
      <c r="C413" s="21" t="s">
        <v>3055</v>
      </c>
      <c r="D413" s="21" t="s">
        <v>1487</v>
      </c>
      <c r="E413" s="21" t="s">
        <v>2586</v>
      </c>
      <c r="F413" s="21" t="s">
        <v>134</v>
      </c>
      <c r="G413" s="21" t="s">
        <v>3060</v>
      </c>
      <c r="H413" s="21">
        <v>202109</v>
      </c>
      <c r="I413" s="21">
        <v>202203</v>
      </c>
    </row>
    <row r="414" spans="1:9" ht="23.25" x14ac:dyDescent="0.35">
      <c r="A414" s="21" t="s">
        <v>2983</v>
      </c>
      <c r="B414" s="21" t="s">
        <v>1563</v>
      </c>
      <c r="C414" s="21" t="s">
        <v>3055</v>
      </c>
      <c r="D414" s="21" t="s">
        <v>1487</v>
      </c>
      <c r="E414" s="21" t="s">
        <v>2879</v>
      </c>
      <c r="F414" s="21" t="s">
        <v>878</v>
      </c>
      <c r="G414" s="21" t="s">
        <v>3061</v>
      </c>
      <c r="H414" s="21">
        <v>202201</v>
      </c>
      <c r="I414" s="21">
        <v>202209</v>
      </c>
    </row>
    <row r="415" spans="1:9" ht="23.25" x14ac:dyDescent="0.35">
      <c r="A415" s="21" t="s">
        <v>2983</v>
      </c>
      <c r="B415" s="21" t="s">
        <v>1563</v>
      </c>
      <c r="C415" s="21" t="s">
        <v>3055</v>
      </c>
      <c r="D415" s="21" t="s">
        <v>1487</v>
      </c>
      <c r="E415" s="21" t="s">
        <v>2564</v>
      </c>
      <c r="F415" s="21" t="s">
        <v>555</v>
      </c>
      <c r="G415" s="21" t="s">
        <v>3062</v>
      </c>
      <c r="H415" s="21">
        <v>202104</v>
      </c>
      <c r="I415" s="21">
        <v>202212</v>
      </c>
    </row>
    <row r="416" spans="1:9" ht="23.25" x14ac:dyDescent="0.35">
      <c r="A416" s="21" t="s">
        <v>2983</v>
      </c>
      <c r="B416" s="21" t="s">
        <v>1563</v>
      </c>
      <c r="C416" s="21" t="s">
        <v>3055</v>
      </c>
      <c r="D416" s="21" t="s">
        <v>1487</v>
      </c>
      <c r="E416" s="21" t="s">
        <v>2566</v>
      </c>
      <c r="F416" s="21" t="s">
        <v>23</v>
      </c>
      <c r="G416" s="21" t="s">
        <v>3063</v>
      </c>
      <c r="H416" s="21">
        <v>202104</v>
      </c>
      <c r="I416" s="21">
        <v>202212</v>
      </c>
    </row>
    <row r="417" spans="1:9" ht="23.25" x14ac:dyDescent="0.35">
      <c r="A417" s="21" t="s">
        <v>2983</v>
      </c>
      <c r="B417" s="21" t="s">
        <v>1563</v>
      </c>
      <c r="C417" s="21" t="s">
        <v>3055</v>
      </c>
      <c r="D417" s="21" t="s">
        <v>1487</v>
      </c>
      <c r="E417" s="21" t="s">
        <v>2576</v>
      </c>
      <c r="F417" s="21" t="s">
        <v>558</v>
      </c>
      <c r="G417" s="21" t="s">
        <v>3064</v>
      </c>
      <c r="H417" s="21">
        <v>202201</v>
      </c>
      <c r="I417" s="21">
        <v>202212</v>
      </c>
    </row>
    <row r="418" spans="1:9" ht="23.25" x14ac:dyDescent="0.35">
      <c r="A418" s="21" t="s">
        <v>2983</v>
      </c>
      <c r="B418" s="21" t="s">
        <v>1563</v>
      </c>
      <c r="C418" s="21" t="s">
        <v>3055</v>
      </c>
      <c r="D418" s="21" t="s">
        <v>1487</v>
      </c>
      <c r="E418" s="21" t="s">
        <v>2597</v>
      </c>
      <c r="F418" s="21" t="s">
        <v>166</v>
      </c>
      <c r="G418" s="21" t="s">
        <v>3065</v>
      </c>
      <c r="H418" s="21">
        <v>202201</v>
      </c>
      <c r="I418" s="21">
        <v>202203</v>
      </c>
    </row>
    <row r="419" spans="1:9" ht="23.25" x14ac:dyDescent="0.35">
      <c r="A419" s="21" t="s">
        <v>2983</v>
      </c>
      <c r="B419" s="21" t="s">
        <v>1563</v>
      </c>
      <c r="C419" s="21" t="s">
        <v>3055</v>
      </c>
      <c r="D419" s="21" t="s">
        <v>1487</v>
      </c>
      <c r="E419" s="21" t="s">
        <v>2599</v>
      </c>
      <c r="F419" s="21" t="s">
        <v>167</v>
      </c>
      <c r="G419" s="21" t="s">
        <v>3066</v>
      </c>
      <c r="H419" s="21">
        <v>202204</v>
      </c>
      <c r="I419" s="21">
        <v>202212</v>
      </c>
    </row>
    <row r="420" spans="1:9" ht="23.25" x14ac:dyDescent="0.35">
      <c r="A420" s="21" t="s">
        <v>2983</v>
      </c>
      <c r="B420" s="21" t="s">
        <v>1563</v>
      </c>
      <c r="C420" s="21" t="s">
        <v>3055</v>
      </c>
      <c r="D420" s="21" t="s">
        <v>1487</v>
      </c>
      <c r="E420" s="21" t="s">
        <v>2578</v>
      </c>
      <c r="F420" s="21" t="s">
        <v>561</v>
      </c>
      <c r="G420" s="21" t="s">
        <v>3067</v>
      </c>
      <c r="H420" s="21">
        <v>202106</v>
      </c>
      <c r="I420" s="21">
        <v>202209</v>
      </c>
    </row>
    <row r="421" spans="1:9" ht="23.25" x14ac:dyDescent="0.35">
      <c r="A421" s="21" t="s">
        <v>2983</v>
      </c>
      <c r="B421" s="21" t="s">
        <v>1563</v>
      </c>
      <c r="C421" s="21" t="s">
        <v>3055</v>
      </c>
      <c r="D421" s="21" t="s">
        <v>1487</v>
      </c>
      <c r="E421" s="21" t="s">
        <v>2602</v>
      </c>
      <c r="F421" s="21" t="s">
        <v>168</v>
      </c>
      <c r="G421" s="21" t="s">
        <v>3068</v>
      </c>
      <c r="H421" s="21">
        <v>202106</v>
      </c>
      <c r="I421" s="21">
        <v>202209</v>
      </c>
    </row>
    <row r="422" spans="1:9" ht="23.25" x14ac:dyDescent="0.35">
      <c r="A422" s="21" t="s">
        <v>2983</v>
      </c>
      <c r="B422" s="21" t="s">
        <v>1563</v>
      </c>
      <c r="C422" s="21" t="s">
        <v>3055</v>
      </c>
      <c r="D422" s="21" t="s">
        <v>1487</v>
      </c>
      <c r="E422" s="21" t="s">
        <v>2604</v>
      </c>
      <c r="F422" s="21" t="s">
        <v>169</v>
      </c>
      <c r="G422" s="21" t="s">
        <v>3069</v>
      </c>
      <c r="H422" s="21">
        <v>202106</v>
      </c>
      <c r="I422" s="21">
        <v>202209</v>
      </c>
    </row>
    <row r="423" spans="1:9" ht="23.25" x14ac:dyDescent="0.35">
      <c r="A423" s="21" t="s">
        <v>2983</v>
      </c>
      <c r="B423" s="21" t="s">
        <v>1563</v>
      </c>
      <c r="C423" s="21" t="s">
        <v>3055</v>
      </c>
      <c r="D423" s="21" t="s">
        <v>1487</v>
      </c>
      <c r="E423" s="21" t="s">
        <v>2608</v>
      </c>
      <c r="F423" s="21" t="s">
        <v>564</v>
      </c>
      <c r="G423" s="21" t="s">
        <v>3070</v>
      </c>
      <c r="H423" s="21">
        <v>202103</v>
      </c>
      <c r="I423" s="21">
        <v>202212</v>
      </c>
    </row>
    <row r="424" spans="1:9" ht="23.25" x14ac:dyDescent="0.35">
      <c r="A424" s="21" t="s">
        <v>2983</v>
      </c>
      <c r="B424" s="21" t="s">
        <v>1563</v>
      </c>
      <c r="C424" s="21" t="s">
        <v>3055</v>
      </c>
      <c r="D424" s="21" t="s">
        <v>1487</v>
      </c>
      <c r="E424" s="21" t="s">
        <v>2638</v>
      </c>
      <c r="F424" s="21" t="s">
        <v>200</v>
      </c>
      <c r="G424" s="21" t="s">
        <v>3071</v>
      </c>
      <c r="H424" s="21">
        <v>202103</v>
      </c>
      <c r="I424" s="21">
        <v>202212</v>
      </c>
    </row>
    <row r="425" spans="1:9" ht="23.25" x14ac:dyDescent="0.35">
      <c r="A425" s="21" t="s">
        <v>2983</v>
      </c>
      <c r="B425" s="21" t="s">
        <v>1574</v>
      </c>
      <c r="C425" s="21" t="s">
        <v>3072</v>
      </c>
      <c r="D425" s="21" t="s">
        <v>242</v>
      </c>
      <c r="E425" s="21" t="s">
        <v>2558</v>
      </c>
      <c r="F425" s="21" t="s">
        <v>221</v>
      </c>
      <c r="G425" s="21" t="s">
        <v>3073</v>
      </c>
      <c r="H425" s="21">
        <v>202101</v>
      </c>
      <c r="I425" s="21">
        <v>202212</v>
      </c>
    </row>
    <row r="426" spans="1:9" ht="23.25" x14ac:dyDescent="0.35">
      <c r="A426" s="22" t="s">
        <v>2983</v>
      </c>
      <c r="B426" s="22" t="s">
        <v>1574</v>
      </c>
      <c r="C426" s="22" t="s">
        <v>3072</v>
      </c>
      <c r="D426" s="22" t="s">
        <v>242</v>
      </c>
      <c r="E426" s="21" t="s">
        <v>2564</v>
      </c>
      <c r="F426" s="21" t="s">
        <v>555</v>
      </c>
      <c r="G426" s="21" t="s">
        <v>3074</v>
      </c>
      <c r="H426" s="21">
        <v>202101</v>
      </c>
      <c r="I426" s="21">
        <v>202109</v>
      </c>
    </row>
    <row r="427" spans="1:9" ht="23.25" x14ac:dyDescent="0.35">
      <c r="A427" s="22" t="s">
        <v>2983</v>
      </c>
      <c r="B427" s="22" t="s">
        <v>1574</v>
      </c>
      <c r="C427" s="22" t="s">
        <v>3072</v>
      </c>
      <c r="D427" s="22" t="s">
        <v>242</v>
      </c>
      <c r="E427" s="21" t="s">
        <v>2576</v>
      </c>
      <c r="F427" s="21" t="s">
        <v>558</v>
      </c>
      <c r="G427" s="21" t="s">
        <v>3075</v>
      </c>
      <c r="H427" s="21">
        <v>202101</v>
      </c>
      <c r="I427" s="21">
        <v>202109</v>
      </c>
    </row>
    <row r="428" spans="1:9" ht="23.25" x14ac:dyDescent="0.35">
      <c r="A428" s="22" t="s">
        <v>3076</v>
      </c>
      <c r="B428" s="22" t="s">
        <v>1581</v>
      </c>
      <c r="C428" s="22" t="s">
        <v>3077</v>
      </c>
      <c r="D428" s="22" t="s">
        <v>3078</v>
      </c>
      <c r="E428" s="21" t="s">
        <v>2558</v>
      </c>
      <c r="F428" s="21" t="s">
        <v>221</v>
      </c>
      <c r="G428" s="21" t="s">
        <v>3079</v>
      </c>
      <c r="H428" s="21">
        <v>202103</v>
      </c>
      <c r="I428" s="21">
        <v>202212</v>
      </c>
    </row>
    <row r="429" spans="1:9" ht="23.25" x14ac:dyDescent="0.35">
      <c r="A429" s="22" t="s">
        <v>3076</v>
      </c>
      <c r="B429" s="22" t="s">
        <v>1581</v>
      </c>
      <c r="C429" s="22" t="s">
        <v>3077</v>
      </c>
      <c r="D429" s="22" t="s">
        <v>3078</v>
      </c>
      <c r="E429" s="21" t="s">
        <v>2564</v>
      </c>
      <c r="F429" s="21" t="s">
        <v>555</v>
      </c>
      <c r="G429" s="21" t="s">
        <v>3080</v>
      </c>
      <c r="H429" s="21">
        <v>202103</v>
      </c>
      <c r="I429" s="21">
        <v>202212</v>
      </c>
    </row>
    <row r="430" spans="1:9" ht="23.25" x14ac:dyDescent="0.35">
      <c r="A430" s="22" t="s">
        <v>3076</v>
      </c>
      <c r="B430" s="22" t="s">
        <v>1581</v>
      </c>
      <c r="C430" s="22" t="s">
        <v>3077</v>
      </c>
      <c r="D430" s="22" t="s">
        <v>3078</v>
      </c>
      <c r="E430" s="21" t="s">
        <v>2566</v>
      </c>
      <c r="F430" s="21" t="s">
        <v>23</v>
      </c>
      <c r="G430" s="21" t="s">
        <v>3081</v>
      </c>
      <c r="H430" s="21">
        <v>202103</v>
      </c>
      <c r="I430" s="21">
        <v>202212</v>
      </c>
    </row>
    <row r="431" spans="1:9" ht="23.25" x14ac:dyDescent="0.35">
      <c r="A431" s="22" t="s">
        <v>3076</v>
      </c>
      <c r="B431" s="22" t="s">
        <v>1581</v>
      </c>
      <c r="C431" s="22" t="s">
        <v>3077</v>
      </c>
      <c r="D431" s="22" t="s">
        <v>3078</v>
      </c>
      <c r="E431" s="21" t="s">
        <v>2568</v>
      </c>
      <c r="F431" s="21" t="s">
        <v>24</v>
      </c>
      <c r="G431" s="21" t="s">
        <v>3082</v>
      </c>
      <c r="H431" s="21">
        <v>202103</v>
      </c>
      <c r="I431" s="21">
        <v>202212</v>
      </c>
    </row>
    <row r="432" spans="1:9" ht="23.25" x14ac:dyDescent="0.35">
      <c r="A432" s="22" t="s">
        <v>3076</v>
      </c>
      <c r="B432" s="22" t="s">
        <v>1581</v>
      </c>
      <c r="C432" s="22" t="s">
        <v>3077</v>
      </c>
      <c r="D432" s="22" t="s">
        <v>3078</v>
      </c>
      <c r="E432" s="21" t="s">
        <v>2570</v>
      </c>
      <c r="F432" s="21" t="s">
        <v>25</v>
      </c>
      <c r="G432" s="21" t="s">
        <v>3083</v>
      </c>
      <c r="H432" s="21">
        <v>202103</v>
      </c>
      <c r="I432" s="21">
        <v>202212</v>
      </c>
    </row>
    <row r="433" spans="1:9" ht="23.25" x14ac:dyDescent="0.35">
      <c r="A433" s="22" t="s">
        <v>3076</v>
      </c>
      <c r="B433" s="22" t="s">
        <v>1581</v>
      </c>
      <c r="C433" s="22" t="s">
        <v>3077</v>
      </c>
      <c r="D433" s="22" t="s">
        <v>3078</v>
      </c>
      <c r="E433" s="21" t="s">
        <v>2576</v>
      </c>
      <c r="F433" s="21" t="s">
        <v>558</v>
      </c>
      <c r="G433" s="21" t="s">
        <v>3084</v>
      </c>
      <c r="H433" s="21">
        <v>202103</v>
      </c>
      <c r="I433" s="21">
        <v>202212</v>
      </c>
    </row>
    <row r="434" spans="1:9" ht="23.25" x14ac:dyDescent="0.35">
      <c r="A434" s="22" t="s">
        <v>3076</v>
      </c>
      <c r="B434" s="22" t="s">
        <v>1581</v>
      </c>
      <c r="C434" s="22" t="s">
        <v>3077</v>
      </c>
      <c r="D434" s="22" t="s">
        <v>3078</v>
      </c>
      <c r="E434" s="21" t="s">
        <v>2597</v>
      </c>
      <c r="F434" s="21" t="s">
        <v>166</v>
      </c>
      <c r="G434" s="21" t="s">
        <v>3085</v>
      </c>
      <c r="H434" s="21">
        <v>202103</v>
      </c>
      <c r="I434" s="21">
        <v>202212</v>
      </c>
    </row>
    <row r="435" spans="1:9" ht="23.25" x14ac:dyDescent="0.35">
      <c r="A435" s="22" t="s">
        <v>3076</v>
      </c>
      <c r="B435" s="22" t="s">
        <v>1581</v>
      </c>
      <c r="C435" s="22" t="s">
        <v>3077</v>
      </c>
      <c r="D435" s="22" t="s">
        <v>3078</v>
      </c>
      <c r="E435" s="21" t="s">
        <v>2599</v>
      </c>
      <c r="F435" s="21" t="s">
        <v>167</v>
      </c>
      <c r="G435" s="21" t="s">
        <v>3086</v>
      </c>
      <c r="H435" s="21">
        <v>202103</v>
      </c>
      <c r="I435" s="21">
        <v>202212</v>
      </c>
    </row>
    <row r="436" spans="1:9" ht="23.25" x14ac:dyDescent="0.35">
      <c r="A436" s="22" t="s">
        <v>3076</v>
      </c>
      <c r="B436" s="22" t="s">
        <v>1581</v>
      </c>
      <c r="C436" s="22" t="s">
        <v>3077</v>
      </c>
      <c r="D436" s="22" t="s">
        <v>3078</v>
      </c>
      <c r="E436" s="21" t="s">
        <v>2909</v>
      </c>
      <c r="F436" s="21" t="s">
        <v>1315</v>
      </c>
      <c r="G436" s="21" t="s">
        <v>3087</v>
      </c>
      <c r="H436" s="21">
        <v>202103</v>
      </c>
      <c r="I436" s="21">
        <v>202212</v>
      </c>
    </row>
    <row r="437" spans="1:9" ht="23.25" x14ac:dyDescent="0.35">
      <c r="A437" s="22" t="s">
        <v>3076</v>
      </c>
      <c r="B437" s="22" t="s">
        <v>1581</v>
      </c>
      <c r="C437" s="22" t="s">
        <v>3077</v>
      </c>
      <c r="D437" s="22" t="s">
        <v>3078</v>
      </c>
      <c r="E437" s="21" t="s">
        <v>2578</v>
      </c>
      <c r="F437" s="21" t="s">
        <v>561</v>
      </c>
      <c r="G437" s="21" t="s">
        <v>3088</v>
      </c>
      <c r="H437" s="21">
        <v>202103</v>
      </c>
      <c r="I437" s="21">
        <v>202212</v>
      </c>
    </row>
    <row r="438" spans="1:9" ht="23.25" x14ac:dyDescent="0.35">
      <c r="A438" s="22" t="s">
        <v>3076</v>
      </c>
      <c r="B438" s="22" t="s">
        <v>1581</v>
      </c>
      <c r="C438" s="22" t="s">
        <v>3077</v>
      </c>
      <c r="D438" s="22" t="s">
        <v>3078</v>
      </c>
      <c r="E438" s="21" t="s">
        <v>2602</v>
      </c>
      <c r="F438" s="21" t="s">
        <v>168</v>
      </c>
      <c r="G438" s="21" t="s">
        <v>3089</v>
      </c>
      <c r="H438" s="21">
        <v>202103</v>
      </c>
      <c r="I438" s="21">
        <v>202212</v>
      </c>
    </row>
    <row r="439" spans="1:9" ht="23.25" x14ac:dyDescent="0.35">
      <c r="A439" s="22" t="s">
        <v>3076</v>
      </c>
      <c r="B439" s="22" t="s">
        <v>1581</v>
      </c>
      <c r="C439" s="22" t="s">
        <v>3077</v>
      </c>
      <c r="D439" s="22" t="s">
        <v>3078</v>
      </c>
      <c r="E439" s="21" t="s">
        <v>2604</v>
      </c>
      <c r="F439" s="21" t="s">
        <v>169</v>
      </c>
      <c r="G439" s="21" t="s">
        <v>3090</v>
      </c>
      <c r="H439" s="21">
        <v>202103</v>
      </c>
      <c r="I439" s="21">
        <v>202212</v>
      </c>
    </row>
    <row r="440" spans="1:9" ht="23.25" x14ac:dyDescent="0.35">
      <c r="A440" s="22" t="s">
        <v>3076</v>
      </c>
      <c r="B440" s="22" t="s">
        <v>1581</v>
      </c>
      <c r="C440" s="22" t="s">
        <v>3077</v>
      </c>
      <c r="D440" s="22" t="s">
        <v>3078</v>
      </c>
      <c r="E440" s="21" t="s">
        <v>2608</v>
      </c>
      <c r="F440" s="21" t="s">
        <v>564</v>
      </c>
      <c r="G440" s="21" t="s">
        <v>3091</v>
      </c>
      <c r="H440" s="21">
        <v>202103</v>
      </c>
      <c r="I440" s="21">
        <v>202212</v>
      </c>
    </row>
    <row r="441" spans="1:9" ht="23.25" x14ac:dyDescent="0.35">
      <c r="A441" s="22" t="s">
        <v>3076</v>
      </c>
      <c r="B441" s="22" t="s">
        <v>1581</v>
      </c>
      <c r="C441" s="22" t="s">
        <v>3077</v>
      </c>
      <c r="D441" s="22" t="s">
        <v>3078</v>
      </c>
      <c r="E441" s="21" t="s">
        <v>2638</v>
      </c>
      <c r="F441" s="21" t="s">
        <v>200</v>
      </c>
      <c r="G441" s="21" t="s">
        <v>3092</v>
      </c>
      <c r="H441" s="21">
        <v>202103</v>
      </c>
      <c r="I441" s="21">
        <v>202212</v>
      </c>
    </row>
    <row r="442" spans="1:9" ht="23.25" x14ac:dyDescent="0.35">
      <c r="A442" s="22" t="s">
        <v>3076</v>
      </c>
      <c r="B442" s="22" t="s">
        <v>1581</v>
      </c>
      <c r="C442" s="22" t="s">
        <v>3077</v>
      </c>
      <c r="D442" s="22" t="s">
        <v>3078</v>
      </c>
      <c r="E442" s="21" t="s">
        <v>2640</v>
      </c>
      <c r="F442" s="21" t="s">
        <v>207</v>
      </c>
      <c r="G442" s="21" t="s">
        <v>3093</v>
      </c>
      <c r="H442" s="21">
        <v>202103</v>
      </c>
      <c r="I442" s="21">
        <v>202212</v>
      </c>
    </row>
    <row r="443" spans="1:9" ht="23.25" x14ac:dyDescent="0.35">
      <c r="A443" s="22" t="s">
        <v>3076</v>
      </c>
      <c r="B443" s="22" t="s">
        <v>1581</v>
      </c>
      <c r="C443" s="22" t="s">
        <v>3077</v>
      </c>
      <c r="D443" s="22" t="s">
        <v>3078</v>
      </c>
      <c r="E443" s="21" t="s">
        <v>2714</v>
      </c>
      <c r="F443" s="21" t="s">
        <v>1015</v>
      </c>
      <c r="G443" s="21" t="s">
        <v>3094</v>
      </c>
      <c r="H443" s="21">
        <v>202103</v>
      </c>
      <c r="I443" s="21">
        <v>202212</v>
      </c>
    </row>
    <row r="444" spans="1:9" ht="23.25" x14ac:dyDescent="0.35">
      <c r="A444" s="22" t="s">
        <v>3076</v>
      </c>
      <c r="B444" s="22" t="s">
        <v>1612</v>
      </c>
      <c r="C444" s="22" t="s">
        <v>3095</v>
      </c>
      <c r="D444" s="22" t="s">
        <v>3078</v>
      </c>
      <c r="E444" s="21" t="s">
        <v>2558</v>
      </c>
      <c r="F444" s="21" t="s">
        <v>221</v>
      </c>
      <c r="G444" s="21" t="s">
        <v>3096</v>
      </c>
      <c r="H444" s="21">
        <v>202103</v>
      </c>
      <c r="I444" s="21">
        <v>202212</v>
      </c>
    </row>
    <row r="445" spans="1:9" ht="23.25" x14ac:dyDescent="0.35">
      <c r="A445" s="22" t="s">
        <v>3076</v>
      </c>
      <c r="B445" s="22" t="s">
        <v>1612</v>
      </c>
      <c r="C445" s="22" t="s">
        <v>3095</v>
      </c>
      <c r="D445" s="22" t="s">
        <v>3078</v>
      </c>
      <c r="E445" s="21" t="s">
        <v>2564</v>
      </c>
      <c r="F445" s="21" t="s">
        <v>555</v>
      </c>
      <c r="G445" s="21" t="s">
        <v>3097</v>
      </c>
      <c r="H445" s="21">
        <v>202103</v>
      </c>
      <c r="I445" s="21">
        <v>202212</v>
      </c>
    </row>
    <row r="446" spans="1:9" ht="23.25" x14ac:dyDescent="0.35">
      <c r="A446" s="22" t="s">
        <v>3076</v>
      </c>
      <c r="B446" s="22" t="s">
        <v>1612</v>
      </c>
      <c r="C446" s="22" t="s">
        <v>3095</v>
      </c>
      <c r="D446" s="22" t="s">
        <v>3078</v>
      </c>
      <c r="E446" s="21" t="s">
        <v>2576</v>
      </c>
      <c r="F446" s="21" t="s">
        <v>558</v>
      </c>
      <c r="G446" s="21" t="s">
        <v>3098</v>
      </c>
      <c r="H446" s="21">
        <v>202103</v>
      </c>
      <c r="I446" s="21">
        <v>202212</v>
      </c>
    </row>
    <row r="447" spans="1:9" ht="23.25" x14ac:dyDescent="0.35">
      <c r="A447" s="22" t="s">
        <v>3076</v>
      </c>
      <c r="B447" s="22" t="s">
        <v>1612</v>
      </c>
      <c r="C447" s="22" t="s">
        <v>3095</v>
      </c>
      <c r="D447" s="22" t="s">
        <v>3078</v>
      </c>
      <c r="E447" s="21" t="s">
        <v>2578</v>
      </c>
      <c r="F447" s="21" t="s">
        <v>561</v>
      </c>
      <c r="G447" s="21" t="s">
        <v>3099</v>
      </c>
      <c r="H447" s="21">
        <v>202103</v>
      </c>
      <c r="I447" s="21">
        <v>202212</v>
      </c>
    </row>
    <row r="448" spans="1:9" ht="23.25" x14ac:dyDescent="0.35">
      <c r="A448" s="22" t="s">
        <v>3076</v>
      </c>
      <c r="B448" s="22" t="s">
        <v>1612</v>
      </c>
      <c r="C448" s="22" t="s">
        <v>3095</v>
      </c>
      <c r="D448" s="22" t="s">
        <v>3078</v>
      </c>
      <c r="E448" s="21" t="s">
        <v>2602</v>
      </c>
      <c r="F448" s="21" t="s">
        <v>168</v>
      </c>
      <c r="G448" s="21" t="s">
        <v>3100</v>
      </c>
      <c r="H448" s="21">
        <v>202103</v>
      </c>
      <c r="I448" s="21">
        <v>202212</v>
      </c>
    </row>
    <row r="449" spans="1:9" ht="23.25" x14ac:dyDescent="0.35">
      <c r="A449" s="22" t="s">
        <v>3076</v>
      </c>
      <c r="B449" s="22" t="s">
        <v>1612</v>
      </c>
      <c r="C449" s="22" t="s">
        <v>3095</v>
      </c>
      <c r="D449" s="22" t="s">
        <v>3078</v>
      </c>
      <c r="E449" s="21" t="s">
        <v>2604</v>
      </c>
      <c r="F449" s="21" t="s">
        <v>169</v>
      </c>
      <c r="G449" s="21" t="s">
        <v>3101</v>
      </c>
      <c r="H449" s="21">
        <v>202103</v>
      </c>
      <c r="I449" s="21">
        <v>202212</v>
      </c>
    </row>
    <row r="450" spans="1:9" ht="23.25" x14ac:dyDescent="0.35">
      <c r="A450" s="22" t="s">
        <v>3076</v>
      </c>
      <c r="B450" s="22" t="s">
        <v>1612</v>
      </c>
      <c r="C450" s="22" t="s">
        <v>3095</v>
      </c>
      <c r="D450" s="22" t="s">
        <v>3078</v>
      </c>
      <c r="E450" s="21" t="s">
        <v>2608</v>
      </c>
      <c r="F450" s="21" t="s">
        <v>564</v>
      </c>
      <c r="G450" s="21" t="s">
        <v>3102</v>
      </c>
      <c r="H450" s="21">
        <v>202103</v>
      </c>
      <c r="I450" s="21">
        <v>202212</v>
      </c>
    </row>
    <row r="451" spans="1:9" ht="23.25" x14ac:dyDescent="0.35">
      <c r="A451" s="22" t="s">
        <v>3076</v>
      </c>
      <c r="B451" s="22" t="s">
        <v>1612</v>
      </c>
      <c r="C451" s="22" t="s">
        <v>3095</v>
      </c>
      <c r="D451" s="22" t="s">
        <v>3078</v>
      </c>
      <c r="E451" s="21" t="s">
        <v>2610</v>
      </c>
      <c r="F451" s="21" t="s">
        <v>567</v>
      </c>
      <c r="G451" s="21" t="s">
        <v>3103</v>
      </c>
      <c r="H451" s="21">
        <v>202103</v>
      </c>
      <c r="I451" s="21">
        <v>202212</v>
      </c>
    </row>
    <row r="452" spans="1:9" ht="23.25" x14ac:dyDescent="0.35">
      <c r="A452" s="22" t="s">
        <v>3076</v>
      </c>
      <c r="B452" s="22" t="s">
        <v>1618</v>
      </c>
      <c r="C452" s="22" t="s">
        <v>3104</v>
      </c>
      <c r="D452" s="22" t="s">
        <v>253</v>
      </c>
      <c r="E452" s="21" t="s">
        <v>2558</v>
      </c>
      <c r="F452" s="21" t="s">
        <v>221</v>
      </c>
      <c r="G452" s="21" t="s">
        <v>3105</v>
      </c>
      <c r="H452" s="21">
        <v>202010</v>
      </c>
      <c r="I452" s="21">
        <v>202212</v>
      </c>
    </row>
    <row r="453" spans="1:9" ht="23.25" x14ac:dyDescent="0.35">
      <c r="A453" s="22" t="s">
        <v>3076</v>
      </c>
      <c r="B453" s="22" t="s">
        <v>1618</v>
      </c>
      <c r="C453" s="22" t="s">
        <v>3104</v>
      </c>
      <c r="D453" s="22" t="s">
        <v>253</v>
      </c>
      <c r="E453" s="21" t="s">
        <v>2560</v>
      </c>
      <c r="F453" s="21" t="s">
        <v>14</v>
      </c>
      <c r="G453" s="21" t="s">
        <v>3106</v>
      </c>
      <c r="H453" s="21">
        <v>202010</v>
      </c>
      <c r="I453" s="21">
        <v>202209</v>
      </c>
    </row>
    <row r="454" spans="1:9" ht="23.25" x14ac:dyDescent="0.35">
      <c r="A454" s="22" t="s">
        <v>3076</v>
      </c>
      <c r="B454" s="22" t="s">
        <v>1618</v>
      </c>
      <c r="C454" s="22" t="s">
        <v>3104</v>
      </c>
      <c r="D454" s="22" t="s">
        <v>253</v>
      </c>
      <c r="E454" s="21" t="s">
        <v>2562</v>
      </c>
      <c r="F454" s="21" t="s">
        <v>20</v>
      </c>
      <c r="G454" s="21" t="s">
        <v>3107</v>
      </c>
      <c r="H454" s="21">
        <v>202010</v>
      </c>
      <c r="I454" s="21">
        <v>202210</v>
      </c>
    </row>
    <row r="455" spans="1:9" ht="23.25" x14ac:dyDescent="0.35">
      <c r="A455" s="22" t="s">
        <v>3076</v>
      </c>
      <c r="B455" s="22" t="s">
        <v>1618</v>
      </c>
      <c r="C455" s="22" t="s">
        <v>3104</v>
      </c>
      <c r="D455" s="22" t="s">
        <v>253</v>
      </c>
      <c r="E455" s="21" t="s">
        <v>2584</v>
      </c>
      <c r="F455" s="21" t="s">
        <v>51</v>
      </c>
      <c r="G455" s="21" t="s">
        <v>3108</v>
      </c>
      <c r="H455" s="21">
        <v>202102</v>
      </c>
      <c r="I455" s="21">
        <v>202212</v>
      </c>
    </row>
    <row r="456" spans="1:9" ht="23.25" x14ac:dyDescent="0.35">
      <c r="A456" s="22" t="s">
        <v>3076</v>
      </c>
      <c r="B456" s="22" t="s">
        <v>1618</v>
      </c>
      <c r="C456" s="22" t="s">
        <v>3104</v>
      </c>
      <c r="D456" s="22" t="s">
        <v>253</v>
      </c>
      <c r="E456" s="21" t="s">
        <v>2586</v>
      </c>
      <c r="F456" s="21" t="s">
        <v>134</v>
      </c>
      <c r="G456" s="21" t="s">
        <v>3109</v>
      </c>
      <c r="H456" s="21">
        <v>202101</v>
      </c>
      <c r="I456" s="21">
        <v>202212</v>
      </c>
    </row>
    <row r="457" spans="1:9" ht="23.25" x14ac:dyDescent="0.35">
      <c r="A457" s="21" t="s">
        <v>3076</v>
      </c>
      <c r="B457" s="21" t="s">
        <v>1618</v>
      </c>
      <c r="C457" s="21" t="s">
        <v>3104</v>
      </c>
      <c r="D457" s="21" t="s">
        <v>253</v>
      </c>
      <c r="E457" s="21" t="s">
        <v>2564</v>
      </c>
      <c r="F457" s="21" t="s">
        <v>555</v>
      </c>
      <c r="G457" s="21" t="s">
        <v>3110</v>
      </c>
      <c r="H457" s="21">
        <v>202110</v>
      </c>
      <c r="I457" s="21">
        <v>202212</v>
      </c>
    </row>
    <row r="458" spans="1:9" ht="23.25" x14ac:dyDescent="0.35">
      <c r="A458" s="21" t="s">
        <v>3076</v>
      </c>
      <c r="B458" s="21" t="s">
        <v>1618</v>
      </c>
      <c r="C458" s="21" t="s">
        <v>3104</v>
      </c>
      <c r="D458" s="21" t="s">
        <v>253</v>
      </c>
      <c r="E458" s="21" t="s">
        <v>2566</v>
      </c>
      <c r="F458" s="21" t="s">
        <v>23</v>
      </c>
      <c r="G458" s="21" t="s">
        <v>3111</v>
      </c>
      <c r="H458" s="21">
        <v>202110</v>
      </c>
      <c r="I458" s="21">
        <v>202212</v>
      </c>
    </row>
    <row r="459" spans="1:9" ht="23.25" x14ac:dyDescent="0.35">
      <c r="A459" s="21" t="s">
        <v>3076</v>
      </c>
      <c r="B459" s="21" t="s">
        <v>1618</v>
      </c>
      <c r="C459" s="21" t="s">
        <v>3104</v>
      </c>
      <c r="D459" s="21" t="s">
        <v>253</v>
      </c>
      <c r="E459" s="21" t="s">
        <v>2568</v>
      </c>
      <c r="F459" s="21" t="s">
        <v>24</v>
      </c>
      <c r="G459" s="21" t="s">
        <v>3112</v>
      </c>
      <c r="H459" s="21">
        <v>202110</v>
      </c>
      <c r="I459" s="21">
        <v>202206</v>
      </c>
    </row>
    <row r="460" spans="1:9" ht="23.25" x14ac:dyDescent="0.35">
      <c r="A460" s="21" t="s">
        <v>3076</v>
      </c>
      <c r="B460" s="21" t="s">
        <v>1618</v>
      </c>
      <c r="C460" s="21" t="s">
        <v>3104</v>
      </c>
      <c r="D460" s="21" t="s">
        <v>253</v>
      </c>
      <c r="E460" s="21" t="s">
        <v>2576</v>
      </c>
      <c r="F460" s="21" t="s">
        <v>558</v>
      </c>
      <c r="G460" s="21" t="s">
        <v>3113</v>
      </c>
      <c r="H460" s="21">
        <v>202010</v>
      </c>
      <c r="I460" s="21">
        <v>202209</v>
      </c>
    </row>
    <row r="461" spans="1:9" ht="23.25" x14ac:dyDescent="0.35">
      <c r="A461" s="21" t="s">
        <v>3076</v>
      </c>
      <c r="B461" s="21" t="s">
        <v>1618</v>
      </c>
      <c r="C461" s="21" t="s">
        <v>3104</v>
      </c>
      <c r="D461" s="21" t="s">
        <v>253</v>
      </c>
      <c r="E461" s="21" t="s">
        <v>2597</v>
      </c>
      <c r="F461" s="21" t="s">
        <v>166</v>
      </c>
      <c r="G461" s="21" t="s">
        <v>3114</v>
      </c>
      <c r="H461" s="21">
        <v>202010</v>
      </c>
      <c r="I461" s="21">
        <v>202209</v>
      </c>
    </row>
    <row r="462" spans="1:9" ht="23.25" x14ac:dyDescent="0.35">
      <c r="A462" s="21" t="s">
        <v>3076</v>
      </c>
      <c r="B462" s="21" t="s">
        <v>1618</v>
      </c>
      <c r="C462" s="21" t="s">
        <v>3104</v>
      </c>
      <c r="D462" s="21" t="s">
        <v>253</v>
      </c>
      <c r="E462" s="21" t="s">
        <v>2578</v>
      </c>
      <c r="F462" s="21" t="s">
        <v>561</v>
      </c>
      <c r="G462" s="21" t="s">
        <v>3115</v>
      </c>
      <c r="H462" s="21">
        <v>202012</v>
      </c>
      <c r="I462" s="21">
        <v>202212</v>
      </c>
    </row>
    <row r="463" spans="1:9" ht="23.25" x14ac:dyDescent="0.35">
      <c r="A463" s="21" t="s">
        <v>3076</v>
      </c>
      <c r="B463" s="21" t="s">
        <v>1618</v>
      </c>
      <c r="C463" s="21" t="s">
        <v>3104</v>
      </c>
      <c r="D463" s="21" t="s">
        <v>253</v>
      </c>
      <c r="E463" s="21" t="s">
        <v>2602</v>
      </c>
      <c r="F463" s="21" t="s">
        <v>168</v>
      </c>
      <c r="G463" s="21" t="s">
        <v>3116</v>
      </c>
      <c r="H463" s="21">
        <v>202103</v>
      </c>
      <c r="I463" s="21">
        <v>202209</v>
      </c>
    </row>
    <row r="464" spans="1:9" ht="23.25" x14ac:dyDescent="0.35">
      <c r="A464" s="21" t="s">
        <v>3076</v>
      </c>
      <c r="B464" s="21" t="s">
        <v>1618</v>
      </c>
      <c r="C464" s="21" t="s">
        <v>3104</v>
      </c>
      <c r="D464" s="21" t="s">
        <v>253</v>
      </c>
      <c r="E464" s="21" t="s">
        <v>2604</v>
      </c>
      <c r="F464" s="21" t="s">
        <v>169</v>
      </c>
      <c r="G464" s="21" t="s">
        <v>3117</v>
      </c>
      <c r="H464" s="21">
        <v>202101</v>
      </c>
      <c r="I464" s="21">
        <v>202212</v>
      </c>
    </row>
    <row r="465" spans="1:9" ht="23.25" x14ac:dyDescent="0.35">
      <c r="A465" s="21" t="s">
        <v>3076</v>
      </c>
      <c r="B465" s="21" t="s">
        <v>1618</v>
      </c>
      <c r="C465" s="21" t="s">
        <v>3104</v>
      </c>
      <c r="D465" s="21" t="s">
        <v>253</v>
      </c>
      <c r="E465" s="21" t="s">
        <v>2606</v>
      </c>
      <c r="F465" s="21" t="s">
        <v>170</v>
      </c>
      <c r="G465" s="21" t="s">
        <v>3118</v>
      </c>
      <c r="H465" s="21">
        <v>202012</v>
      </c>
      <c r="I465" s="21">
        <v>202212</v>
      </c>
    </row>
    <row r="466" spans="1:9" ht="23.25" x14ac:dyDescent="0.35">
      <c r="A466" s="21" t="s">
        <v>3119</v>
      </c>
      <c r="B466" s="21" t="s">
        <v>1638</v>
      </c>
      <c r="C466" s="21" t="s">
        <v>3120</v>
      </c>
      <c r="D466" s="21" t="s">
        <v>322</v>
      </c>
      <c r="E466" s="21" t="s">
        <v>2558</v>
      </c>
      <c r="F466" s="21" t="s">
        <v>221</v>
      </c>
      <c r="G466" s="21" t="s">
        <v>3121</v>
      </c>
      <c r="H466" s="21"/>
      <c r="I466" s="21">
        <v>202212</v>
      </c>
    </row>
    <row r="467" spans="1:9" ht="23.25" x14ac:dyDescent="0.35">
      <c r="A467" s="21" t="s">
        <v>3119</v>
      </c>
      <c r="B467" s="21" t="s">
        <v>1638</v>
      </c>
      <c r="C467" s="21" t="s">
        <v>3120</v>
      </c>
      <c r="D467" s="21" t="s">
        <v>322</v>
      </c>
      <c r="E467" s="21" t="s">
        <v>2560</v>
      </c>
      <c r="F467" s="21" t="s">
        <v>14</v>
      </c>
      <c r="G467" s="21" t="s">
        <v>3122</v>
      </c>
      <c r="H467" s="21"/>
      <c r="I467" s="21">
        <v>202104</v>
      </c>
    </row>
    <row r="468" spans="1:9" ht="23.25" x14ac:dyDescent="0.35">
      <c r="A468" s="21" t="s">
        <v>3119</v>
      </c>
      <c r="B468" s="21" t="s">
        <v>1638</v>
      </c>
      <c r="C468" s="21" t="s">
        <v>3120</v>
      </c>
      <c r="D468" s="21" t="s">
        <v>322</v>
      </c>
      <c r="E468" s="21" t="s">
        <v>2562</v>
      </c>
      <c r="F468" s="21" t="s">
        <v>20</v>
      </c>
      <c r="G468" s="21" t="s">
        <v>3123</v>
      </c>
      <c r="H468" s="21"/>
      <c r="I468" s="21">
        <v>202109</v>
      </c>
    </row>
    <row r="469" spans="1:9" ht="23.25" x14ac:dyDescent="0.35">
      <c r="A469" s="21" t="s">
        <v>3119</v>
      </c>
      <c r="B469" s="21" t="s">
        <v>1638</v>
      </c>
      <c r="C469" s="21" t="s">
        <v>3120</v>
      </c>
      <c r="D469" s="21" t="s">
        <v>322</v>
      </c>
      <c r="E469" s="21" t="s">
        <v>2584</v>
      </c>
      <c r="F469" s="21" t="s">
        <v>51</v>
      </c>
      <c r="G469" s="21" t="s">
        <v>3124</v>
      </c>
      <c r="H469" s="21"/>
      <c r="I469" s="21">
        <v>202209</v>
      </c>
    </row>
    <row r="470" spans="1:9" ht="23.25" x14ac:dyDescent="0.35">
      <c r="A470" s="21" t="s">
        <v>3119</v>
      </c>
      <c r="B470" s="21" t="s">
        <v>1638</v>
      </c>
      <c r="C470" s="21" t="s">
        <v>3120</v>
      </c>
      <c r="D470" s="21" t="s">
        <v>322</v>
      </c>
      <c r="E470" s="21" t="s">
        <v>2586</v>
      </c>
      <c r="F470" s="21" t="s">
        <v>134</v>
      </c>
      <c r="G470" s="21" t="s">
        <v>3125</v>
      </c>
      <c r="H470" s="21"/>
      <c r="I470" s="21">
        <v>202212</v>
      </c>
    </row>
    <row r="471" spans="1:9" ht="23.25" x14ac:dyDescent="0.35">
      <c r="A471" s="21" t="s">
        <v>3119</v>
      </c>
      <c r="B471" s="21" t="s">
        <v>1638</v>
      </c>
      <c r="C471" s="21" t="s">
        <v>3120</v>
      </c>
      <c r="D471" s="21" t="s">
        <v>322</v>
      </c>
      <c r="E471" s="21" t="s">
        <v>2564</v>
      </c>
      <c r="F471" s="21" t="s">
        <v>555</v>
      </c>
      <c r="G471" s="21" t="s">
        <v>3126</v>
      </c>
      <c r="H471" s="21"/>
      <c r="I471" s="21">
        <v>202212</v>
      </c>
    </row>
    <row r="472" spans="1:9" ht="23.25" x14ac:dyDescent="0.35">
      <c r="A472" s="21" t="s">
        <v>3119</v>
      </c>
      <c r="B472" s="21" t="s">
        <v>1638</v>
      </c>
      <c r="C472" s="21" t="s">
        <v>3120</v>
      </c>
      <c r="D472" s="21" t="s">
        <v>322</v>
      </c>
      <c r="E472" s="21" t="s">
        <v>2566</v>
      </c>
      <c r="F472" s="21" t="s">
        <v>23</v>
      </c>
      <c r="G472" s="21" t="s">
        <v>3127</v>
      </c>
      <c r="H472" s="21"/>
      <c r="I472" s="21">
        <v>202112</v>
      </c>
    </row>
    <row r="473" spans="1:9" ht="23.25" x14ac:dyDescent="0.35">
      <c r="A473" s="21" t="s">
        <v>3119</v>
      </c>
      <c r="B473" s="21" t="s">
        <v>1638</v>
      </c>
      <c r="C473" s="21" t="s">
        <v>3120</v>
      </c>
      <c r="D473" s="21" t="s">
        <v>322</v>
      </c>
      <c r="E473" s="21" t="s">
        <v>2568</v>
      </c>
      <c r="F473" s="21" t="s">
        <v>24</v>
      </c>
      <c r="G473" s="21" t="s">
        <v>3128</v>
      </c>
      <c r="H473" s="21"/>
      <c r="I473" s="21">
        <v>202112</v>
      </c>
    </row>
    <row r="474" spans="1:9" ht="23.25" x14ac:dyDescent="0.35">
      <c r="A474" s="21" t="s">
        <v>3119</v>
      </c>
      <c r="B474" s="21" t="s">
        <v>1638</v>
      </c>
      <c r="C474" s="21" t="s">
        <v>3120</v>
      </c>
      <c r="D474" s="21" t="s">
        <v>322</v>
      </c>
      <c r="E474" s="21" t="s">
        <v>2570</v>
      </c>
      <c r="F474" s="21" t="s">
        <v>25</v>
      </c>
      <c r="G474" s="21" t="s">
        <v>3129</v>
      </c>
      <c r="H474" s="21"/>
      <c r="I474" s="21">
        <v>202212</v>
      </c>
    </row>
    <row r="475" spans="1:9" ht="23.25" x14ac:dyDescent="0.35">
      <c r="A475" s="21" t="s">
        <v>3119</v>
      </c>
      <c r="B475" s="21" t="s">
        <v>1645</v>
      </c>
      <c r="C475" s="21" t="s">
        <v>3130</v>
      </c>
      <c r="D475" s="21" t="s">
        <v>3131</v>
      </c>
      <c r="E475" s="21" t="s">
        <v>2558</v>
      </c>
      <c r="F475" s="21" t="s">
        <v>221</v>
      </c>
      <c r="G475" s="21" t="s">
        <v>3132</v>
      </c>
      <c r="H475" s="21">
        <v>202101</v>
      </c>
      <c r="I475" s="21">
        <v>202112</v>
      </c>
    </row>
    <row r="476" spans="1:9" ht="23.25" x14ac:dyDescent="0.35">
      <c r="A476" s="21" t="s">
        <v>3119</v>
      </c>
      <c r="B476" s="21" t="s">
        <v>1645</v>
      </c>
      <c r="C476" s="21" t="s">
        <v>3130</v>
      </c>
      <c r="D476" s="21" t="s">
        <v>3131</v>
      </c>
      <c r="E476" s="21" t="s">
        <v>2560</v>
      </c>
      <c r="F476" s="21" t="s">
        <v>14</v>
      </c>
      <c r="G476" s="21" t="s">
        <v>3133</v>
      </c>
      <c r="H476" s="21">
        <v>202102</v>
      </c>
      <c r="I476" s="21">
        <v>202103</v>
      </c>
    </row>
    <row r="477" spans="1:9" ht="23.25" x14ac:dyDescent="0.35">
      <c r="A477" s="21" t="s">
        <v>3119</v>
      </c>
      <c r="B477" s="21" t="s">
        <v>1645</v>
      </c>
      <c r="C477" s="21" t="s">
        <v>3130</v>
      </c>
      <c r="D477" s="21" t="s">
        <v>3131</v>
      </c>
      <c r="E477" s="21" t="s">
        <v>2562</v>
      </c>
      <c r="F477" s="21" t="s">
        <v>20</v>
      </c>
      <c r="G477" s="21" t="s">
        <v>3134</v>
      </c>
      <c r="H477" s="21">
        <v>202104</v>
      </c>
      <c r="I477" s="21">
        <v>202112</v>
      </c>
    </row>
    <row r="478" spans="1:9" ht="23.25" x14ac:dyDescent="0.35">
      <c r="A478" s="21" t="s">
        <v>3119</v>
      </c>
      <c r="B478" s="21" t="s">
        <v>1645</v>
      </c>
      <c r="C478" s="21" t="s">
        <v>3130</v>
      </c>
      <c r="D478" s="21" t="s">
        <v>3131</v>
      </c>
      <c r="E478" s="21" t="s">
        <v>2584</v>
      </c>
      <c r="F478" s="21" t="s">
        <v>51</v>
      </c>
      <c r="G478" s="21" t="s">
        <v>3135</v>
      </c>
      <c r="H478" s="21">
        <v>202104</v>
      </c>
      <c r="I478" s="21">
        <v>202112</v>
      </c>
    </row>
    <row r="479" spans="1:9" ht="23.25" x14ac:dyDescent="0.35">
      <c r="A479" s="21" t="s">
        <v>3119</v>
      </c>
      <c r="B479" s="21" t="s">
        <v>1645</v>
      </c>
      <c r="C479" s="21" t="s">
        <v>3130</v>
      </c>
      <c r="D479" s="21" t="s">
        <v>3131</v>
      </c>
      <c r="E479" s="21" t="s">
        <v>2564</v>
      </c>
      <c r="F479" s="21" t="s">
        <v>555</v>
      </c>
      <c r="G479" s="21" t="s">
        <v>3136</v>
      </c>
      <c r="H479" s="21">
        <v>202201</v>
      </c>
      <c r="I479" s="21">
        <v>202207</v>
      </c>
    </row>
    <row r="480" spans="1:9" ht="23.25" x14ac:dyDescent="0.35">
      <c r="A480" s="21" t="s">
        <v>3119</v>
      </c>
      <c r="B480" s="21" t="s">
        <v>1645</v>
      </c>
      <c r="C480" s="21" t="s">
        <v>3130</v>
      </c>
      <c r="D480" s="21" t="s">
        <v>3131</v>
      </c>
      <c r="E480" s="21" t="s">
        <v>2566</v>
      </c>
      <c r="F480" s="21" t="s">
        <v>23</v>
      </c>
      <c r="G480" s="21" t="s">
        <v>3137</v>
      </c>
      <c r="H480" s="21">
        <v>202201</v>
      </c>
      <c r="I480" s="21">
        <v>202206</v>
      </c>
    </row>
    <row r="481" spans="1:9" ht="23.25" x14ac:dyDescent="0.35">
      <c r="A481" s="21" t="s">
        <v>3119</v>
      </c>
      <c r="B481" s="21" t="s">
        <v>1645</v>
      </c>
      <c r="C481" s="21" t="s">
        <v>3130</v>
      </c>
      <c r="D481" s="21" t="s">
        <v>3131</v>
      </c>
      <c r="E481" s="21" t="s">
        <v>2568</v>
      </c>
      <c r="F481" s="21" t="s">
        <v>24</v>
      </c>
      <c r="G481" s="21" t="s">
        <v>3138</v>
      </c>
      <c r="H481" s="21">
        <v>202206</v>
      </c>
      <c r="I481" s="21">
        <v>202207</v>
      </c>
    </row>
    <row r="482" spans="1:9" ht="23.25" x14ac:dyDescent="0.35">
      <c r="A482" s="21" t="s">
        <v>3119</v>
      </c>
      <c r="B482" s="21" t="s">
        <v>1645</v>
      </c>
      <c r="C482" s="21" t="s">
        <v>3130</v>
      </c>
      <c r="D482" s="21" t="s">
        <v>3131</v>
      </c>
      <c r="E482" s="21" t="s">
        <v>2576</v>
      </c>
      <c r="F482" s="21" t="s">
        <v>558</v>
      </c>
      <c r="G482" s="21" t="s">
        <v>3139</v>
      </c>
      <c r="H482" s="21">
        <v>202207</v>
      </c>
      <c r="I482" s="21">
        <v>202210</v>
      </c>
    </row>
    <row r="483" spans="1:9" ht="23.25" x14ac:dyDescent="0.35">
      <c r="A483" s="21" t="s">
        <v>3119</v>
      </c>
      <c r="B483" s="21" t="s">
        <v>1645</v>
      </c>
      <c r="C483" s="21" t="s">
        <v>3130</v>
      </c>
      <c r="D483" s="21" t="s">
        <v>3131</v>
      </c>
      <c r="E483" s="21" t="s">
        <v>2597</v>
      </c>
      <c r="F483" s="21" t="s">
        <v>166</v>
      </c>
      <c r="G483" s="21" t="s">
        <v>3140</v>
      </c>
      <c r="H483" s="21">
        <v>202207</v>
      </c>
      <c r="I483" s="21">
        <v>202209</v>
      </c>
    </row>
    <row r="484" spans="1:9" ht="23.25" x14ac:dyDescent="0.35">
      <c r="A484" s="21" t="s">
        <v>3119</v>
      </c>
      <c r="B484" s="21" t="s">
        <v>1645</v>
      </c>
      <c r="C484" s="21" t="s">
        <v>3130</v>
      </c>
      <c r="D484" s="21" t="s">
        <v>3131</v>
      </c>
      <c r="E484" s="21" t="s">
        <v>2599</v>
      </c>
      <c r="F484" s="21" t="s">
        <v>167</v>
      </c>
      <c r="G484" s="21" t="s">
        <v>3141</v>
      </c>
      <c r="H484" s="21">
        <v>202207</v>
      </c>
      <c r="I484" s="21">
        <v>202210</v>
      </c>
    </row>
    <row r="485" spans="1:9" ht="23.25" x14ac:dyDescent="0.35">
      <c r="A485" s="21" t="s">
        <v>3119</v>
      </c>
      <c r="B485" s="21" t="s">
        <v>1645</v>
      </c>
      <c r="C485" s="21" t="s">
        <v>3130</v>
      </c>
      <c r="D485" s="21" t="s">
        <v>3131</v>
      </c>
      <c r="E485" s="21" t="s">
        <v>2578</v>
      </c>
      <c r="F485" s="21" t="s">
        <v>561</v>
      </c>
      <c r="G485" s="21" t="s">
        <v>3142</v>
      </c>
      <c r="H485" s="21">
        <v>202210</v>
      </c>
      <c r="I485" s="21">
        <v>202212</v>
      </c>
    </row>
    <row r="486" spans="1:9" ht="23.25" x14ac:dyDescent="0.35">
      <c r="A486" s="21" t="s">
        <v>3119</v>
      </c>
      <c r="B486" s="21" t="s">
        <v>1645</v>
      </c>
      <c r="C486" s="21" t="s">
        <v>3130</v>
      </c>
      <c r="D486" s="21" t="s">
        <v>3131</v>
      </c>
      <c r="E486" s="21" t="s">
        <v>2602</v>
      </c>
      <c r="F486" s="21" t="s">
        <v>168</v>
      </c>
      <c r="G486" s="21" t="s">
        <v>3143</v>
      </c>
      <c r="H486" s="21">
        <v>202210</v>
      </c>
      <c r="I486" s="21">
        <v>202212</v>
      </c>
    </row>
    <row r="487" spans="1:9" ht="23.25" x14ac:dyDescent="0.35">
      <c r="A487" s="21" t="s">
        <v>3119</v>
      </c>
      <c r="B487" s="21" t="s">
        <v>1645</v>
      </c>
      <c r="C487" s="21" t="s">
        <v>3130</v>
      </c>
      <c r="D487" s="21" t="s">
        <v>3131</v>
      </c>
      <c r="E487" s="21" t="s">
        <v>2604</v>
      </c>
      <c r="F487" s="21" t="s">
        <v>169</v>
      </c>
      <c r="G487" s="21" t="s">
        <v>3144</v>
      </c>
      <c r="H487" s="21">
        <v>202210</v>
      </c>
      <c r="I487" s="21">
        <v>202212</v>
      </c>
    </row>
    <row r="488" spans="1:9" ht="23.25" x14ac:dyDescent="0.35">
      <c r="A488" s="21" t="s">
        <v>3119</v>
      </c>
      <c r="B488" s="21" t="s">
        <v>1670</v>
      </c>
      <c r="C488" s="21" t="s">
        <v>3145</v>
      </c>
      <c r="D488" s="21" t="s">
        <v>106</v>
      </c>
      <c r="E488" s="21" t="s">
        <v>2558</v>
      </c>
      <c r="F488" s="21" t="s">
        <v>221</v>
      </c>
      <c r="G488" s="21" t="s">
        <v>3146</v>
      </c>
      <c r="H488" s="21">
        <v>202101</v>
      </c>
      <c r="I488" s="21">
        <v>202203</v>
      </c>
    </row>
    <row r="489" spans="1:9" ht="23.25" x14ac:dyDescent="0.35">
      <c r="A489" s="21" t="s">
        <v>3119</v>
      </c>
      <c r="B489" s="21" t="s">
        <v>1670</v>
      </c>
      <c r="C489" s="21" t="s">
        <v>3145</v>
      </c>
      <c r="D489" s="21" t="s">
        <v>106</v>
      </c>
      <c r="E489" s="21" t="s">
        <v>2560</v>
      </c>
      <c r="F489" s="21" t="s">
        <v>14</v>
      </c>
      <c r="G489" s="21" t="s">
        <v>3147</v>
      </c>
      <c r="H489" s="21">
        <v>202101</v>
      </c>
      <c r="I489" s="21">
        <v>202203</v>
      </c>
    </row>
    <row r="490" spans="1:9" ht="23.25" x14ac:dyDescent="0.35">
      <c r="A490" s="21" t="s">
        <v>3119</v>
      </c>
      <c r="B490" s="21" t="s">
        <v>1670</v>
      </c>
      <c r="C490" s="21" t="s">
        <v>3145</v>
      </c>
      <c r="D490" s="21" t="s">
        <v>106</v>
      </c>
      <c r="E490" s="21" t="s">
        <v>2562</v>
      </c>
      <c r="F490" s="21" t="s">
        <v>20</v>
      </c>
      <c r="G490" s="21" t="s">
        <v>3148</v>
      </c>
      <c r="H490" s="21">
        <v>202101</v>
      </c>
      <c r="I490" s="21">
        <v>202203</v>
      </c>
    </row>
    <row r="491" spans="1:9" ht="23.25" x14ac:dyDescent="0.35">
      <c r="A491" s="21" t="s">
        <v>3119</v>
      </c>
      <c r="B491" s="21" t="s">
        <v>1670</v>
      </c>
      <c r="C491" s="21" t="s">
        <v>3145</v>
      </c>
      <c r="D491" s="21" t="s">
        <v>106</v>
      </c>
      <c r="E491" s="21" t="s">
        <v>2584</v>
      </c>
      <c r="F491" s="21" t="s">
        <v>51</v>
      </c>
      <c r="G491" s="21" t="s">
        <v>3149</v>
      </c>
      <c r="H491" s="21">
        <v>202101</v>
      </c>
      <c r="I491" s="21">
        <v>202109</v>
      </c>
    </row>
    <row r="492" spans="1:9" ht="23.25" x14ac:dyDescent="0.35">
      <c r="A492" s="21" t="s">
        <v>3119</v>
      </c>
      <c r="B492" s="21" t="s">
        <v>1670</v>
      </c>
      <c r="C492" s="21" t="s">
        <v>3145</v>
      </c>
      <c r="D492" s="21" t="s">
        <v>106</v>
      </c>
      <c r="E492" s="21" t="s">
        <v>2564</v>
      </c>
      <c r="F492" s="21" t="s">
        <v>555</v>
      </c>
      <c r="G492" s="21" t="s">
        <v>3150</v>
      </c>
      <c r="H492" s="21">
        <v>202101</v>
      </c>
      <c r="I492" s="21">
        <v>202203</v>
      </c>
    </row>
    <row r="493" spans="1:9" ht="23.25" x14ac:dyDescent="0.35">
      <c r="A493" s="21" t="s">
        <v>3119</v>
      </c>
      <c r="B493" s="21" t="s">
        <v>1670</v>
      </c>
      <c r="C493" s="21" t="s">
        <v>3145</v>
      </c>
      <c r="D493" s="21" t="s">
        <v>106</v>
      </c>
      <c r="E493" s="21" t="s">
        <v>2566</v>
      </c>
      <c r="F493" s="21" t="s">
        <v>23</v>
      </c>
      <c r="G493" s="21" t="s">
        <v>3151</v>
      </c>
      <c r="H493" s="21">
        <v>202101</v>
      </c>
      <c r="I493" s="21">
        <v>202203</v>
      </c>
    </row>
    <row r="494" spans="1:9" ht="23.25" x14ac:dyDescent="0.35">
      <c r="A494" s="21" t="s">
        <v>3119</v>
      </c>
      <c r="B494" s="21" t="s">
        <v>1670</v>
      </c>
      <c r="C494" s="21" t="s">
        <v>3145</v>
      </c>
      <c r="D494" s="21" t="s">
        <v>106</v>
      </c>
      <c r="E494" s="21" t="s">
        <v>2576</v>
      </c>
      <c r="F494" s="21" t="s">
        <v>558</v>
      </c>
      <c r="G494" s="21" t="s">
        <v>3152</v>
      </c>
      <c r="H494" s="21">
        <v>202101</v>
      </c>
      <c r="I494" s="21">
        <v>202112</v>
      </c>
    </row>
    <row r="495" spans="1:9" ht="23.25" x14ac:dyDescent="0.35">
      <c r="A495" s="21" t="s">
        <v>3119</v>
      </c>
      <c r="B495" s="21" t="s">
        <v>1670</v>
      </c>
      <c r="C495" s="21" t="s">
        <v>3145</v>
      </c>
      <c r="D495" s="21" t="s">
        <v>106</v>
      </c>
      <c r="E495" s="21" t="s">
        <v>2597</v>
      </c>
      <c r="F495" s="21" t="s">
        <v>166</v>
      </c>
      <c r="G495" s="21" t="s">
        <v>3153</v>
      </c>
      <c r="H495" s="21">
        <v>202101</v>
      </c>
      <c r="I495" s="21">
        <v>202109</v>
      </c>
    </row>
    <row r="496" spans="1:9" ht="23.25" x14ac:dyDescent="0.35">
      <c r="A496" s="21" t="s">
        <v>3119</v>
      </c>
      <c r="B496" s="21" t="s">
        <v>1670</v>
      </c>
      <c r="C496" s="21" t="s">
        <v>3145</v>
      </c>
      <c r="D496" s="21" t="s">
        <v>106</v>
      </c>
      <c r="E496" s="21" t="s">
        <v>2599</v>
      </c>
      <c r="F496" s="21" t="s">
        <v>167</v>
      </c>
      <c r="G496" s="21" t="s">
        <v>3154</v>
      </c>
      <c r="H496" s="21">
        <v>202101</v>
      </c>
      <c r="I496" s="21">
        <v>202112</v>
      </c>
    </row>
    <row r="497" spans="1:9" ht="23.25" x14ac:dyDescent="0.35">
      <c r="A497" s="21" t="s">
        <v>3119</v>
      </c>
      <c r="B497" s="21" t="s">
        <v>1670</v>
      </c>
      <c r="C497" s="21" t="s">
        <v>3145</v>
      </c>
      <c r="D497" s="21" t="s">
        <v>106</v>
      </c>
      <c r="E497" s="21" t="s">
        <v>2578</v>
      </c>
      <c r="F497" s="21" t="s">
        <v>561</v>
      </c>
      <c r="G497" s="21" t="s">
        <v>3155</v>
      </c>
      <c r="H497" s="21">
        <v>202101</v>
      </c>
      <c r="I497" s="21">
        <v>202212</v>
      </c>
    </row>
    <row r="498" spans="1:9" ht="23.25" x14ac:dyDescent="0.35">
      <c r="A498" s="21" t="s">
        <v>3119</v>
      </c>
      <c r="B498" s="21" t="s">
        <v>1670</v>
      </c>
      <c r="C498" s="21" t="s">
        <v>3145</v>
      </c>
      <c r="D498" s="21" t="s">
        <v>106</v>
      </c>
      <c r="E498" s="21" t="s">
        <v>2602</v>
      </c>
      <c r="F498" s="21" t="s">
        <v>168</v>
      </c>
      <c r="G498" s="21" t="s">
        <v>3156</v>
      </c>
      <c r="H498" s="21">
        <v>202101</v>
      </c>
      <c r="I498" s="21">
        <v>202112</v>
      </c>
    </row>
    <row r="499" spans="1:9" ht="23.25" x14ac:dyDescent="0.35">
      <c r="A499" s="21" t="s">
        <v>3119</v>
      </c>
      <c r="B499" s="21" t="s">
        <v>1670</v>
      </c>
      <c r="C499" s="21" t="s">
        <v>3145</v>
      </c>
      <c r="D499" s="21" t="s">
        <v>106</v>
      </c>
      <c r="E499" s="21" t="s">
        <v>2604</v>
      </c>
      <c r="F499" s="21" t="s">
        <v>169</v>
      </c>
      <c r="G499" s="21" t="s">
        <v>3157</v>
      </c>
      <c r="H499" s="21">
        <v>202101</v>
      </c>
      <c r="I499" s="21">
        <v>202212</v>
      </c>
    </row>
    <row r="500" spans="1:9" ht="23.25" x14ac:dyDescent="0.35">
      <c r="A500" s="21" t="s">
        <v>3119</v>
      </c>
      <c r="B500" s="21" t="s">
        <v>1675</v>
      </c>
      <c r="C500" s="21" t="s">
        <v>3158</v>
      </c>
      <c r="D500" s="21" t="s">
        <v>125</v>
      </c>
      <c r="E500" s="21" t="s">
        <v>2558</v>
      </c>
      <c r="F500" s="21" t="s">
        <v>221</v>
      </c>
      <c r="G500" s="21" t="s">
        <v>3159</v>
      </c>
      <c r="H500" s="21">
        <v>202101</v>
      </c>
      <c r="I500" s="21">
        <v>202105</v>
      </c>
    </row>
    <row r="501" spans="1:9" ht="23.25" x14ac:dyDescent="0.35">
      <c r="A501" s="21" t="s">
        <v>3119</v>
      </c>
      <c r="B501" s="21" t="s">
        <v>1675</v>
      </c>
      <c r="C501" s="21" t="s">
        <v>3158</v>
      </c>
      <c r="D501" s="21" t="s">
        <v>125</v>
      </c>
      <c r="E501" s="21" t="s">
        <v>2560</v>
      </c>
      <c r="F501" s="21" t="s">
        <v>14</v>
      </c>
      <c r="G501" s="21" t="s">
        <v>3160</v>
      </c>
      <c r="H501" s="21">
        <v>202101</v>
      </c>
      <c r="I501" s="21">
        <v>202104</v>
      </c>
    </row>
    <row r="502" spans="1:9" ht="23.25" x14ac:dyDescent="0.35">
      <c r="A502" s="21" t="s">
        <v>3119</v>
      </c>
      <c r="B502" s="21" t="s">
        <v>1675</v>
      </c>
      <c r="C502" s="21" t="s">
        <v>3158</v>
      </c>
      <c r="D502" s="21" t="s">
        <v>125</v>
      </c>
      <c r="E502" s="21" t="s">
        <v>2562</v>
      </c>
      <c r="F502" s="21" t="s">
        <v>20</v>
      </c>
      <c r="G502" s="21" t="s">
        <v>3161</v>
      </c>
      <c r="H502" s="21">
        <v>202104</v>
      </c>
      <c r="I502" s="21">
        <v>202105</v>
      </c>
    </row>
    <row r="503" spans="1:9" ht="23.25" x14ac:dyDescent="0.35">
      <c r="A503" s="21" t="s">
        <v>3119</v>
      </c>
      <c r="B503" s="21" t="s">
        <v>1675</v>
      </c>
      <c r="C503" s="21" t="s">
        <v>3158</v>
      </c>
      <c r="D503" s="21" t="s">
        <v>125</v>
      </c>
      <c r="E503" s="21" t="s">
        <v>2564</v>
      </c>
      <c r="F503" s="21" t="s">
        <v>555</v>
      </c>
      <c r="G503" s="21" t="s">
        <v>3162</v>
      </c>
      <c r="H503" s="21">
        <v>202101</v>
      </c>
      <c r="I503" s="21">
        <v>202109</v>
      </c>
    </row>
    <row r="504" spans="1:9" ht="23.25" x14ac:dyDescent="0.35">
      <c r="A504" s="21" t="s">
        <v>3119</v>
      </c>
      <c r="B504" s="21" t="s">
        <v>1675</v>
      </c>
      <c r="C504" s="21" t="s">
        <v>3158</v>
      </c>
      <c r="D504" s="21" t="s">
        <v>125</v>
      </c>
      <c r="E504" s="21" t="s">
        <v>2566</v>
      </c>
      <c r="F504" s="21" t="s">
        <v>23</v>
      </c>
      <c r="G504" s="21" t="s">
        <v>3163</v>
      </c>
      <c r="H504" s="21">
        <v>202101</v>
      </c>
      <c r="I504" s="21">
        <v>202109</v>
      </c>
    </row>
    <row r="505" spans="1:9" ht="23.25" x14ac:dyDescent="0.35">
      <c r="A505" s="21" t="s">
        <v>3119</v>
      </c>
      <c r="B505" s="21" t="s">
        <v>1675</v>
      </c>
      <c r="C505" s="21" t="s">
        <v>3158</v>
      </c>
      <c r="D505" s="21" t="s">
        <v>125</v>
      </c>
      <c r="E505" s="21" t="s">
        <v>2568</v>
      </c>
      <c r="F505" s="21" t="s">
        <v>24</v>
      </c>
      <c r="G505" s="21" t="s">
        <v>3164</v>
      </c>
      <c r="H505" s="21">
        <v>202101</v>
      </c>
      <c r="I505" s="21">
        <v>202109</v>
      </c>
    </row>
    <row r="506" spans="1:9" ht="23.25" x14ac:dyDescent="0.35">
      <c r="A506" s="21" t="s">
        <v>3119</v>
      </c>
      <c r="B506" s="21" t="s">
        <v>1675</v>
      </c>
      <c r="C506" s="21" t="s">
        <v>3158</v>
      </c>
      <c r="D506" s="21" t="s">
        <v>125</v>
      </c>
      <c r="E506" s="21" t="s">
        <v>2576</v>
      </c>
      <c r="F506" s="21" t="s">
        <v>558</v>
      </c>
      <c r="G506" s="21" t="s">
        <v>3165</v>
      </c>
      <c r="H506" s="21">
        <v>202105</v>
      </c>
      <c r="I506" s="21">
        <v>202201</v>
      </c>
    </row>
    <row r="507" spans="1:9" ht="23.25" x14ac:dyDescent="0.35">
      <c r="A507" s="21" t="s">
        <v>3119</v>
      </c>
      <c r="B507" s="21" t="s">
        <v>1675</v>
      </c>
      <c r="C507" s="21" t="s">
        <v>3158</v>
      </c>
      <c r="D507" s="21" t="s">
        <v>125</v>
      </c>
      <c r="E507" s="21" t="s">
        <v>2597</v>
      </c>
      <c r="F507" s="21" t="s">
        <v>166</v>
      </c>
      <c r="G507" s="21" t="s">
        <v>3166</v>
      </c>
      <c r="H507" s="21">
        <v>202105</v>
      </c>
      <c r="I507" s="21">
        <v>202108</v>
      </c>
    </row>
    <row r="508" spans="1:9" ht="23.25" x14ac:dyDescent="0.35">
      <c r="A508" s="21" t="s">
        <v>3119</v>
      </c>
      <c r="B508" s="21" t="s">
        <v>1675</v>
      </c>
      <c r="C508" s="21" t="s">
        <v>3158</v>
      </c>
      <c r="D508" s="21" t="s">
        <v>125</v>
      </c>
      <c r="E508" s="21" t="s">
        <v>2599</v>
      </c>
      <c r="F508" s="21" t="s">
        <v>167</v>
      </c>
      <c r="G508" s="21" t="s">
        <v>3167</v>
      </c>
      <c r="H508" s="21">
        <v>202105</v>
      </c>
      <c r="I508" s="21">
        <v>202201</v>
      </c>
    </row>
    <row r="509" spans="1:9" ht="23.25" x14ac:dyDescent="0.35">
      <c r="A509" s="21" t="s">
        <v>3119</v>
      </c>
      <c r="B509" s="21" t="s">
        <v>1675</v>
      </c>
      <c r="C509" s="21" t="s">
        <v>3158</v>
      </c>
      <c r="D509" s="21" t="s">
        <v>125</v>
      </c>
      <c r="E509" s="21" t="s">
        <v>2578</v>
      </c>
      <c r="F509" s="21" t="s">
        <v>561</v>
      </c>
      <c r="G509" s="21" t="s">
        <v>3168</v>
      </c>
      <c r="H509" s="21">
        <v>202110</v>
      </c>
      <c r="I509" s="21">
        <v>202212</v>
      </c>
    </row>
    <row r="510" spans="1:9" ht="23.25" x14ac:dyDescent="0.35">
      <c r="A510" s="21" t="s">
        <v>3119</v>
      </c>
      <c r="B510" s="21" t="s">
        <v>1675</v>
      </c>
      <c r="C510" s="21" t="s">
        <v>3158</v>
      </c>
      <c r="D510" s="21" t="s">
        <v>125</v>
      </c>
      <c r="E510" s="21" t="s">
        <v>2602</v>
      </c>
      <c r="F510" s="21" t="s">
        <v>168</v>
      </c>
      <c r="G510" s="21" t="s">
        <v>3169</v>
      </c>
      <c r="H510" s="21">
        <v>202110</v>
      </c>
      <c r="I510" s="21">
        <v>202212</v>
      </c>
    </row>
    <row r="511" spans="1:9" ht="23.25" x14ac:dyDescent="0.35">
      <c r="A511" s="21" t="s">
        <v>3119</v>
      </c>
      <c r="B511" s="21" t="s">
        <v>1675</v>
      </c>
      <c r="C511" s="21" t="s">
        <v>3158</v>
      </c>
      <c r="D511" s="21" t="s">
        <v>125</v>
      </c>
      <c r="E511" s="21" t="s">
        <v>2604</v>
      </c>
      <c r="F511" s="21" t="s">
        <v>169</v>
      </c>
      <c r="G511" s="21" t="s">
        <v>3170</v>
      </c>
      <c r="H511" s="21">
        <v>202110</v>
      </c>
      <c r="I511" s="21">
        <v>202212</v>
      </c>
    </row>
    <row r="512" spans="1:9" ht="23.25" x14ac:dyDescent="0.35">
      <c r="A512" s="21" t="s">
        <v>3119</v>
      </c>
      <c r="B512" s="21" t="s">
        <v>1688</v>
      </c>
      <c r="C512" s="21" t="s">
        <v>3171</v>
      </c>
      <c r="D512" s="21" t="s">
        <v>1689</v>
      </c>
      <c r="E512" s="21" t="s">
        <v>2558</v>
      </c>
      <c r="F512" s="21" t="s">
        <v>221</v>
      </c>
      <c r="G512" s="21" t="s">
        <v>3172</v>
      </c>
      <c r="H512" s="21">
        <v>202101</v>
      </c>
      <c r="I512" s="21">
        <v>202112</v>
      </c>
    </row>
    <row r="513" spans="1:9" ht="23.25" x14ac:dyDescent="0.35">
      <c r="A513" s="21" t="s">
        <v>3119</v>
      </c>
      <c r="B513" s="21" t="s">
        <v>1688</v>
      </c>
      <c r="C513" s="21" t="s">
        <v>3171</v>
      </c>
      <c r="D513" s="21" t="s">
        <v>1689</v>
      </c>
      <c r="E513" s="21" t="s">
        <v>2560</v>
      </c>
      <c r="F513" s="21" t="s">
        <v>14</v>
      </c>
      <c r="G513" s="21" t="s">
        <v>3173</v>
      </c>
      <c r="H513" s="21">
        <v>202101</v>
      </c>
      <c r="I513" s="21">
        <v>202112</v>
      </c>
    </row>
    <row r="514" spans="1:9" ht="23.25" x14ac:dyDescent="0.35">
      <c r="A514" s="21" t="s">
        <v>3119</v>
      </c>
      <c r="B514" s="21" t="s">
        <v>1688</v>
      </c>
      <c r="C514" s="21" t="s">
        <v>3171</v>
      </c>
      <c r="D514" s="21" t="s">
        <v>1689</v>
      </c>
      <c r="E514" s="21" t="s">
        <v>2562</v>
      </c>
      <c r="F514" s="21" t="s">
        <v>20</v>
      </c>
      <c r="G514" s="21" t="s">
        <v>3174</v>
      </c>
      <c r="H514" s="21">
        <v>202101</v>
      </c>
      <c r="I514" s="21">
        <v>202112</v>
      </c>
    </row>
    <row r="515" spans="1:9" ht="23.25" x14ac:dyDescent="0.35">
      <c r="A515" s="21" t="s">
        <v>3119</v>
      </c>
      <c r="B515" s="21" t="s">
        <v>1688</v>
      </c>
      <c r="C515" s="21" t="s">
        <v>3171</v>
      </c>
      <c r="D515" s="21" t="s">
        <v>1689</v>
      </c>
      <c r="E515" s="21" t="s">
        <v>2564</v>
      </c>
      <c r="F515" s="21" t="s">
        <v>555</v>
      </c>
      <c r="G515" s="21" t="s">
        <v>3175</v>
      </c>
      <c r="H515" s="21">
        <v>202101</v>
      </c>
      <c r="I515" s="21">
        <v>202212</v>
      </c>
    </row>
    <row r="516" spans="1:9" ht="23.25" x14ac:dyDescent="0.35">
      <c r="A516" s="21" t="s">
        <v>3119</v>
      </c>
      <c r="B516" s="21" t="s">
        <v>1688</v>
      </c>
      <c r="C516" s="21" t="s">
        <v>3171</v>
      </c>
      <c r="D516" s="21" t="s">
        <v>1689</v>
      </c>
      <c r="E516" s="21" t="s">
        <v>2576</v>
      </c>
      <c r="F516" s="21" t="s">
        <v>558</v>
      </c>
      <c r="G516" s="21" t="s">
        <v>3176</v>
      </c>
      <c r="H516" s="21">
        <v>202101</v>
      </c>
      <c r="I516" s="21">
        <v>202212</v>
      </c>
    </row>
    <row r="517" spans="1:9" ht="23.25" x14ac:dyDescent="0.35">
      <c r="A517" s="21" t="s">
        <v>3119</v>
      </c>
      <c r="B517" s="21" t="s">
        <v>1688</v>
      </c>
      <c r="C517" s="21" t="s">
        <v>3171</v>
      </c>
      <c r="D517" s="21" t="s">
        <v>1689</v>
      </c>
      <c r="E517" s="21" t="s">
        <v>2578</v>
      </c>
      <c r="F517" s="21" t="s">
        <v>561</v>
      </c>
      <c r="G517" s="21" t="s">
        <v>3177</v>
      </c>
      <c r="H517" s="21">
        <v>202101</v>
      </c>
      <c r="I517" s="21">
        <v>202212</v>
      </c>
    </row>
    <row r="518" spans="1:9" ht="23.25" x14ac:dyDescent="0.35">
      <c r="A518" s="21" t="s">
        <v>3119</v>
      </c>
      <c r="B518" s="21" t="s">
        <v>1688</v>
      </c>
      <c r="C518" s="21" t="s">
        <v>3171</v>
      </c>
      <c r="D518" s="21" t="s">
        <v>1689</v>
      </c>
      <c r="E518" s="21" t="s">
        <v>2608</v>
      </c>
      <c r="F518" s="21" t="s">
        <v>564</v>
      </c>
      <c r="G518" s="21" t="s">
        <v>3178</v>
      </c>
      <c r="H518" s="21">
        <v>202101</v>
      </c>
      <c r="I518" s="21">
        <v>202212</v>
      </c>
    </row>
    <row r="519" spans="1:9" ht="23.25" x14ac:dyDescent="0.35">
      <c r="A519" s="21" t="s">
        <v>3179</v>
      </c>
      <c r="B519" s="21" t="s">
        <v>1703</v>
      </c>
      <c r="C519" s="21" t="s">
        <v>3180</v>
      </c>
      <c r="D519" s="21" t="s">
        <v>3181</v>
      </c>
      <c r="E519" s="21" t="s">
        <v>2558</v>
      </c>
      <c r="F519" s="21" t="s">
        <v>221</v>
      </c>
      <c r="G519" s="21" t="s">
        <v>3182</v>
      </c>
      <c r="H519" s="21">
        <v>202101</v>
      </c>
      <c r="I519" s="21">
        <v>202212</v>
      </c>
    </row>
    <row r="520" spans="1:9" ht="23.25" x14ac:dyDescent="0.35">
      <c r="A520" s="21" t="s">
        <v>3179</v>
      </c>
      <c r="B520" s="21" t="s">
        <v>1703</v>
      </c>
      <c r="C520" s="21" t="s">
        <v>3180</v>
      </c>
      <c r="D520" s="21" t="s">
        <v>3181</v>
      </c>
      <c r="E520" s="21" t="s">
        <v>2560</v>
      </c>
      <c r="F520" s="21" t="s">
        <v>14</v>
      </c>
      <c r="G520" s="21" t="s">
        <v>3183</v>
      </c>
      <c r="H520" s="21"/>
      <c r="I520" s="21">
        <v>202112</v>
      </c>
    </row>
    <row r="521" spans="1:9" ht="23.25" x14ac:dyDescent="0.35">
      <c r="A521" s="21" t="s">
        <v>3179</v>
      </c>
      <c r="B521" s="21" t="s">
        <v>1703</v>
      </c>
      <c r="C521" s="21" t="s">
        <v>3180</v>
      </c>
      <c r="D521" s="21" t="s">
        <v>3181</v>
      </c>
      <c r="E521" s="21" t="s">
        <v>2562</v>
      </c>
      <c r="F521" s="21" t="s">
        <v>20</v>
      </c>
      <c r="G521" s="21" t="s">
        <v>3184</v>
      </c>
      <c r="H521" s="21"/>
      <c r="I521" s="21">
        <v>202212</v>
      </c>
    </row>
    <row r="522" spans="1:9" ht="23.25" x14ac:dyDescent="0.35">
      <c r="A522" s="21" t="s">
        <v>3179</v>
      </c>
      <c r="B522" s="21" t="s">
        <v>1703</v>
      </c>
      <c r="C522" s="21" t="s">
        <v>3180</v>
      </c>
      <c r="D522" s="21" t="s">
        <v>3181</v>
      </c>
      <c r="E522" s="21" t="s">
        <v>2584</v>
      </c>
      <c r="F522" s="21" t="s">
        <v>51</v>
      </c>
      <c r="G522" s="21" t="s">
        <v>3185</v>
      </c>
      <c r="H522" s="21"/>
      <c r="I522" s="21">
        <v>202212</v>
      </c>
    </row>
    <row r="523" spans="1:9" ht="23.25" x14ac:dyDescent="0.35">
      <c r="A523" s="21" t="s">
        <v>3179</v>
      </c>
      <c r="B523" s="21" t="s">
        <v>1703</v>
      </c>
      <c r="C523" s="21" t="s">
        <v>3180</v>
      </c>
      <c r="D523" s="21" t="s">
        <v>3181</v>
      </c>
      <c r="E523" s="21" t="s">
        <v>2564</v>
      </c>
      <c r="F523" s="21" t="s">
        <v>555</v>
      </c>
      <c r="G523" s="21" t="s">
        <v>3186</v>
      </c>
      <c r="H523" s="21"/>
      <c r="I523" s="21">
        <v>202212</v>
      </c>
    </row>
    <row r="524" spans="1:9" ht="23.25" x14ac:dyDescent="0.35">
      <c r="A524" s="21" t="s">
        <v>3179</v>
      </c>
      <c r="B524" s="21" t="s">
        <v>1703</v>
      </c>
      <c r="C524" s="21" t="s">
        <v>3180</v>
      </c>
      <c r="D524" s="21" t="s">
        <v>3181</v>
      </c>
      <c r="E524" s="21" t="s">
        <v>2576</v>
      </c>
      <c r="F524" s="21" t="s">
        <v>558</v>
      </c>
      <c r="G524" s="21" t="s">
        <v>3187</v>
      </c>
      <c r="H524" s="21">
        <v>202010</v>
      </c>
      <c r="I524" s="21">
        <v>202109</v>
      </c>
    </row>
    <row r="525" spans="1:9" ht="23.25" x14ac:dyDescent="0.35">
      <c r="A525" s="21" t="s">
        <v>3179</v>
      </c>
      <c r="B525" s="21" t="s">
        <v>1718</v>
      </c>
      <c r="C525" s="21" t="s">
        <v>3188</v>
      </c>
      <c r="D525" s="21" t="s">
        <v>1416</v>
      </c>
      <c r="E525" s="21" t="s">
        <v>2558</v>
      </c>
      <c r="F525" s="21" t="s">
        <v>221</v>
      </c>
      <c r="G525" s="21" t="s">
        <v>3189</v>
      </c>
      <c r="H525" s="21"/>
      <c r="I525" s="21">
        <v>202103</v>
      </c>
    </row>
    <row r="526" spans="1:9" ht="23.25" x14ac:dyDescent="0.35">
      <c r="A526" s="21" t="s">
        <v>3179</v>
      </c>
      <c r="B526" s="21" t="s">
        <v>1718</v>
      </c>
      <c r="C526" s="21" t="s">
        <v>3188</v>
      </c>
      <c r="D526" s="21" t="s">
        <v>1416</v>
      </c>
      <c r="E526" s="21" t="s">
        <v>2564</v>
      </c>
      <c r="F526" s="21" t="s">
        <v>555</v>
      </c>
      <c r="G526" s="21" t="s">
        <v>3190</v>
      </c>
      <c r="H526" s="21"/>
      <c r="I526" s="21">
        <v>202212</v>
      </c>
    </row>
    <row r="527" spans="1:9" ht="23.25" x14ac:dyDescent="0.35">
      <c r="A527" s="21" t="s">
        <v>3179</v>
      </c>
      <c r="B527" s="21" t="s">
        <v>1718</v>
      </c>
      <c r="C527" s="21" t="s">
        <v>3188</v>
      </c>
      <c r="D527" s="21" t="s">
        <v>1416</v>
      </c>
      <c r="E527" s="21" t="s">
        <v>2576</v>
      </c>
      <c r="F527" s="21" t="s">
        <v>558</v>
      </c>
      <c r="G527" s="21" t="s">
        <v>3191</v>
      </c>
      <c r="H527" s="21"/>
      <c r="I527" s="21">
        <v>202212</v>
      </c>
    </row>
    <row r="528" spans="1:9" ht="23.25" x14ac:dyDescent="0.35">
      <c r="A528" s="21" t="s">
        <v>3179</v>
      </c>
      <c r="B528" s="21" t="s">
        <v>1718</v>
      </c>
      <c r="C528" s="21" t="s">
        <v>3188</v>
      </c>
      <c r="D528" s="21" t="s">
        <v>1416</v>
      </c>
      <c r="E528" s="21" t="s">
        <v>2597</v>
      </c>
      <c r="F528" s="21" t="s">
        <v>166</v>
      </c>
      <c r="G528" s="21" t="s">
        <v>3192</v>
      </c>
      <c r="H528" s="21"/>
      <c r="I528" s="21">
        <v>202109</v>
      </c>
    </row>
    <row r="529" spans="1:9" ht="23.25" x14ac:dyDescent="0.35">
      <c r="A529" s="21" t="s">
        <v>3179</v>
      </c>
      <c r="B529" s="21" t="s">
        <v>1718</v>
      </c>
      <c r="C529" s="21" t="s">
        <v>3188</v>
      </c>
      <c r="D529" s="21" t="s">
        <v>1416</v>
      </c>
      <c r="E529" s="21" t="s">
        <v>2599</v>
      </c>
      <c r="F529" s="21" t="s">
        <v>167</v>
      </c>
      <c r="G529" s="21" t="s">
        <v>3193</v>
      </c>
      <c r="H529" s="21"/>
      <c r="I529" s="21">
        <v>202209</v>
      </c>
    </row>
    <row r="530" spans="1:9" ht="23.25" x14ac:dyDescent="0.35">
      <c r="A530" s="21" t="s">
        <v>3179</v>
      </c>
      <c r="B530" s="21" t="s">
        <v>1718</v>
      </c>
      <c r="C530" s="21" t="s">
        <v>3188</v>
      </c>
      <c r="D530" s="21" t="s">
        <v>1416</v>
      </c>
      <c r="E530" s="21" t="s">
        <v>2578</v>
      </c>
      <c r="F530" s="21" t="s">
        <v>561</v>
      </c>
      <c r="G530" s="21" t="s">
        <v>3194</v>
      </c>
      <c r="H530" s="21"/>
      <c r="I530" s="21">
        <v>202212</v>
      </c>
    </row>
    <row r="531" spans="1:9" ht="23.25" x14ac:dyDescent="0.35">
      <c r="A531" s="21" t="s">
        <v>3179</v>
      </c>
      <c r="B531" s="21" t="s">
        <v>1732</v>
      </c>
      <c r="C531" s="21" t="s">
        <v>3195</v>
      </c>
      <c r="D531" s="21" t="s">
        <v>1416</v>
      </c>
      <c r="E531" s="21" t="s">
        <v>2558</v>
      </c>
      <c r="F531" s="21" t="s">
        <v>221</v>
      </c>
      <c r="G531" s="21" t="s">
        <v>3196</v>
      </c>
      <c r="H531" s="21"/>
      <c r="I531" s="21">
        <v>202212</v>
      </c>
    </row>
    <row r="532" spans="1:9" ht="23.25" x14ac:dyDescent="0.35">
      <c r="A532" s="21" t="s">
        <v>3179</v>
      </c>
      <c r="B532" s="21" t="s">
        <v>1732</v>
      </c>
      <c r="C532" s="21" t="s">
        <v>3195</v>
      </c>
      <c r="D532" s="21" t="s">
        <v>1416</v>
      </c>
      <c r="E532" s="21" t="s">
        <v>2560</v>
      </c>
      <c r="F532" s="21" t="s">
        <v>14</v>
      </c>
      <c r="G532" s="21" t="s">
        <v>3197</v>
      </c>
      <c r="H532" s="21"/>
      <c r="I532" s="21">
        <v>202103</v>
      </c>
    </row>
    <row r="533" spans="1:9" ht="23.25" x14ac:dyDescent="0.35">
      <c r="A533" s="21" t="s">
        <v>3179</v>
      </c>
      <c r="B533" s="21" t="s">
        <v>1732</v>
      </c>
      <c r="C533" s="21" t="s">
        <v>3195</v>
      </c>
      <c r="D533" s="21" t="s">
        <v>1416</v>
      </c>
      <c r="E533" s="21" t="s">
        <v>2562</v>
      </c>
      <c r="F533" s="21" t="s">
        <v>20</v>
      </c>
      <c r="G533" s="21" t="s">
        <v>3198</v>
      </c>
      <c r="H533" s="21"/>
      <c r="I533" s="21">
        <v>202106</v>
      </c>
    </row>
    <row r="534" spans="1:9" ht="23.25" x14ac:dyDescent="0.35">
      <c r="A534" s="21" t="s">
        <v>3179</v>
      </c>
      <c r="B534" s="21" t="s">
        <v>1732</v>
      </c>
      <c r="C534" s="21" t="s">
        <v>3195</v>
      </c>
      <c r="D534" s="21" t="s">
        <v>1416</v>
      </c>
      <c r="E534" s="21" t="s">
        <v>2584</v>
      </c>
      <c r="F534" s="21" t="s">
        <v>51</v>
      </c>
      <c r="G534" s="21" t="s">
        <v>3199</v>
      </c>
      <c r="H534" s="21"/>
      <c r="I534" s="21">
        <v>202112</v>
      </c>
    </row>
    <row r="535" spans="1:9" ht="23.25" x14ac:dyDescent="0.35">
      <c r="A535" s="21" t="s">
        <v>3179</v>
      </c>
      <c r="B535" s="21" t="s">
        <v>1732</v>
      </c>
      <c r="C535" s="21" t="s">
        <v>3195</v>
      </c>
      <c r="D535" s="21" t="s">
        <v>1416</v>
      </c>
      <c r="E535" s="21" t="s">
        <v>2586</v>
      </c>
      <c r="F535" s="21" t="s">
        <v>134</v>
      </c>
      <c r="G535" s="21" t="s">
        <v>3200</v>
      </c>
      <c r="H535" s="21"/>
      <c r="I535" s="21">
        <v>202112</v>
      </c>
    </row>
    <row r="536" spans="1:9" ht="23.25" x14ac:dyDescent="0.35">
      <c r="A536" s="21" t="s">
        <v>3179</v>
      </c>
      <c r="B536" s="21" t="s">
        <v>1732</v>
      </c>
      <c r="C536" s="21" t="s">
        <v>3195</v>
      </c>
      <c r="D536" s="21" t="s">
        <v>1416</v>
      </c>
      <c r="E536" s="21" t="s">
        <v>2564</v>
      </c>
      <c r="F536" s="21" t="s">
        <v>555</v>
      </c>
      <c r="G536" s="21" t="s">
        <v>3201</v>
      </c>
      <c r="H536" s="21"/>
      <c r="I536" s="21">
        <v>202212</v>
      </c>
    </row>
    <row r="537" spans="1:9" ht="23.25" x14ac:dyDescent="0.35">
      <c r="A537" s="21" t="s">
        <v>3179</v>
      </c>
      <c r="B537" s="21" t="s">
        <v>1737</v>
      </c>
      <c r="C537" s="21" t="s">
        <v>3202</v>
      </c>
      <c r="D537" s="21" t="s">
        <v>3203</v>
      </c>
      <c r="E537" s="21" t="s">
        <v>2558</v>
      </c>
      <c r="F537" s="21" t="s">
        <v>221</v>
      </c>
      <c r="G537" s="21" t="s">
        <v>3204</v>
      </c>
      <c r="H537" s="21"/>
      <c r="I537" s="21">
        <v>202106</v>
      </c>
    </row>
    <row r="538" spans="1:9" ht="23.25" x14ac:dyDescent="0.35">
      <c r="A538" s="21" t="s">
        <v>3179</v>
      </c>
      <c r="B538" s="21" t="s">
        <v>1737</v>
      </c>
      <c r="C538" s="21" t="s">
        <v>3202</v>
      </c>
      <c r="D538" s="21" t="s">
        <v>3203</v>
      </c>
      <c r="E538" s="21" t="s">
        <v>2564</v>
      </c>
      <c r="F538" s="21" t="s">
        <v>555</v>
      </c>
      <c r="G538" s="21" t="s">
        <v>3205</v>
      </c>
      <c r="H538" s="21"/>
      <c r="I538" s="21">
        <v>202112</v>
      </c>
    </row>
    <row r="539" spans="1:9" ht="23.25" x14ac:dyDescent="0.35">
      <c r="A539" s="21" t="s">
        <v>3179</v>
      </c>
      <c r="B539" s="21" t="s">
        <v>1737</v>
      </c>
      <c r="C539" s="21" t="s">
        <v>3202</v>
      </c>
      <c r="D539" s="21" t="s">
        <v>3203</v>
      </c>
      <c r="E539" s="21" t="s">
        <v>2566</v>
      </c>
      <c r="F539" s="21" t="s">
        <v>23</v>
      </c>
      <c r="G539" s="21" t="s">
        <v>3206</v>
      </c>
      <c r="H539" s="21"/>
      <c r="I539" s="21">
        <v>202112</v>
      </c>
    </row>
    <row r="540" spans="1:9" ht="23.25" x14ac:dyDescent="0.35">
      <c r="A540" s="21" t="s">
        <v>3179</v>
      </c>
      <c r="B540" s="21" t="s">
        <v>1741</v>
      </c>
      <c r="C540" s="21" t="s">
        <v>3207</v>
      </c>
      <c r="D540" s="21" t="s">
        <v>1416</v>
      </c>
      <c r="E540" s="21" t="s">
        <v>2558</v>
      </c>
      <c r="F540" s="21" t="s">
        <v>221</v>
      </c>
      <c r="G540" s="21" t="s">
        <v>3208</v>
      </c>
      <c r="H540" s="21"/>
      <c r="I540" s="21">
        <v>202209</v>
      </c>
    </row>
    <row r="541" spans="1:9" ht="23.25" x14ac:dyDescent="0.35">
      <c r="A541" s="21" t="s">
        <v>3179</v>
      </c>
      <c r="B541" s="21" t="s">
        <v>1741</v>
      </c>
      <c r="C541" s="21" t="s">
        <v>3207</v>
      </c>
      <c r="D541" s="21" t="s">
        <v>1416</v>
      </c>
      <c r="E541" s="21" t="s">
        <v>2560</v>
      </c>
      <c r="F541" s="21" t="s">
        <v>14</v>
      </c>
      <c r="G541" s="21" t="s">
        <v>3209</v>
      </c>
      <c r="H541" s="21"/>
      <c r="I541" s="21">
        <v>202110</v>
      </c>
    </row>
    <row r="542" spans="1:9" ht="23.25" x14ac:dyDescent="0.35">
      <c r="A542" s="21" t="s">
        <v>3179</v>
      </c>
      <c r="B542" s="21" t="s">
        <v>1741</v>
      </c>
      <c r="C542" s="21" t="s">
        <v>3207</v>
      </c>
      <c r="D542" s="21" t="s">
        <v>1416</v>
      </c>
      <c r="E542" s="21" t="s">
        <v>2562</v>
      </c>
      <c r="F542" s="21" t="s">
        <v>20</v>
      </c>
      <c r="G542" s="21" t="s">
        <v>3210</v>
      </c>
      <c r="H542" s="21"/>
      <c r="I542" s="21">
        <v>202112</v>
      </c>
    </row>
    <row r="543" spans="1:9" ht="23.25" x14ac:dyDescent="0.35">
      <c r="A543" s="21" t="s">
        <v>3179</v>
      </c>
      <c r="B543" s="21" t="s">
        <v>1741</v>
      </c>
      <c r="C543" s="21" t="s">
        <v>3207</v>
      </c>
      <c r="D543" s="21" t="s">
        <v>1416</v>
      </c>
      <c r="E543" s="21" t="s">
        <v>2584</v>
      </c>
      <c r="F543" s="21" t="s">
        <v>51</v>
      </c>
      <c r="G543" s="21" t="s">
        <v>3211</v>
      </c>
      <c r="H543" s="21"/>
      <c r="I543" s="21">
        <v>202109</v>
      </c>
    </row>
    <row r="544" spans="1:9" ht="23.25" x14ac:dyDescent="0.35">
      <c r="A544" s="21" t="s">
        <v>3179</v>
      </c>
      <c r="B544" s="21" t="s">
        <v>1741</v>
      </c>
      <c r="C544" s="21" t="s">
        <v>3207</v>
      </c>
      <c r="D544" s="21" t="s">
        <v>1416</v>
      </c>
      <c r="E544" s="21" t="s">
        <v>2564</v>
      </c>
      <c r="F544" s="21" t="s">
        <v>555</v>
      </c>
      <c r="G544" s="21" t="s">
        <v>3212</v>
      </c>
      <c r="H544" s="21"/>
      <c r="I544" s="21">
        <v>202212</v>
      </c>
    </row>
    <row r="545" spans="1:9" ht="23.25" x14ac:dyDescent="0.35">
      <c r="A545" s="21" t="s">
        <v>3179</v>
      </c>
      <c r="B545" s="21" t="s">
        <v>1741</v>
      </c>
      <c r="C545" s="21" t="s">
        <v>3207</v>
      </c>
      <c r="D545" s="21" t="s">
        <v>1416</v>
      </c>
      <c r="E545" s="21" t="s">
        <v>2566</v>
      </c>
      <c r="F545" s="21" t="s">
        <v>23</v>
      </c>
      <c r="G545" s="21" t="s">
        <v>3213</v>
      </c>
      <c r="H545" s="21"/>
      <c r="I545" s="21">
        <v>202112</v>
      </c>
    </row>
    <row r="546" spans="1:9" ht="23.25" x14ac:dyDescent="0.35">
      <c r="A546" s="21" t="s">
        <v>3179</v>
      </c>
      <c r="B546" s="21" t="s">
        <v>1741</v>
      </c>
      <c r="C546" s="21" t="s">
        <v>3207</v>
      </c>
      <c r="D546" s="21" t="s">
        <v>1416</v>
      </c>
      <c r="E546" s="21" t="s">
        <v>2568</v>
      </c>
      <c r="F546" s="21" t="s">
        <v>24</v>
      </c>
      <c r="G546" s="21" t="s">
        <v>3214</v>
      </c>
      <c r="H546" s="21"/>
      <c r="I546" s="21">
        <v>202203</v>
      </c>
    </row>
    <row r="547" spans="1:9" ht="23.25" x14ac:dyDescent="0.35">
      <c r="A547" s="21" t="s">
        <v>3179</v>
      </c>
      <c r="B547" s="21" t="s">
        <v>1741</v>
      </c>
      <c r="C547" s="21" t="s">
        <v>3207</v>
      </c>
      <c r="D547" s="21" t="s">
        <v>1416</v>
      </c>
      <c r="E547" s="21" t="s">
        <v>2570</v>
      </c>
      <c r="F547" s="21" t="s">
        <v>25</v>
      </c>
      <c r="G547" s="21" t="s">
        <v>3215</v>
      </c>
      <c r="H547" s="21"/>
      <c r="I547" s="21">
        <v>202212</v>
      </c>
    </row>
    <row r="548" spans="1:9" ht="23.25" x14ac:dyDescent="0.35">
      <c r="A548" s="21" t="s">
        <v>3179</v>
      </c>
      <c r="B548" s="21" t="s">
        <v>1741</v>
      </c>
      <c r="C548" s="21" t="s">
        <v>3207</v>
      </c>
      <c r="D548" s="21" t="s">
        <v>1416</v>
      </c>
      <c r="E548" s="21" t="s">
        <v>2572</v>
      </c>
      <c r="F548" s="21" t="s">
        <v>26</v>
      </c>
      <c r="G548" s="21" t="s">
        <v>3216</v>
      </c>
      <c r="H548" s="21"/>
      <c r="I548" s="21">
        <v>202212</v>
      </c>
    </row>
    <row r="549" spans="1:9" ht="23.25" x14ac:dyDescent="0.35">
      <c r="A549" s="21" t="s">
        <v>3179</v>
      </c>
      <c r="B549" s="21" t="s">
        <v>1741</v>
      </c>
      <c r="C549" s="21" t="s">
        <v>3207</v>
      </c>
      <c r="D549" s="21" t="s">
        <v>1416</v>
      </c>
      <c r="E549" s="21" t="s">
        <v>2576</v>
      </c>
      <c r="F549" s="21" t="s">
        <v>558</v>
      </c>
      <c r="G549" s="21" t="s">
        <v>3217</v>
      </c>
      <c r="H549" s="21"/>
      <c r="I549" s="21">
        <v>202212</v>
      </c>
    </row>
    <row r="550" spans="1:9" ht="23.25" x14ac:dyDescent="0.35">
      <c r="A550" s="21" t="s">
        <v>3179</v>
      </c>
      <c r="B550" s="21" t="s">
        <v>1741</v>
      </c>
      <c r="C550" s="21" t="s">
        <v>3207</v>
      </c>
      <c r="D550" s="21" t="s">
        <v>1416</v>
      </c>
      <c r="E550" s="21" t="s">
        <v>2597</v>
      </c>
      <c r="F550" s="21" t="s">
        <v>166</v>
      </c>
      <c r="G550" s="21" t="s">
        <v>3218</v>
      </c>
      <c r="H550" s="21"/>
      <c r="I550" s="21">
        <v>202106</v>
      </c>
    </row>
    <row r="551" spans="1:9" ht="23.25" x14ac:dyDescent="0.35">
      <c r="A551" s="21" t="s">
        <v>3179</v>
      </c>
      <c r="B551" s="21" t="s">
        <v>1741</v>
      </c>
      <c r="C551" s="21" t="s">
        <v>3207</v>
      </c>
      <c r="D551" s="21" t="s">
        <v>1416</v>
      </c>
      <c r="E551" s="21" t="s">
        <v>2599</v>
      </c>
      <c r="F551" s="21" t="s">
        <v>167</v>
      </c>
      <c r="G551" s="21" t="s">
        <v>3219</v>
      </c>
      <c r="H551" s="21"/>
      <c r="I551" s="21">
        <v>202212</v>
      </c>
    </row>
    <row r="552" spans="1:9" ht="23.25" x14ac:dyDescent="0.35">
      <c r="A552" s="21" t="s">
        <v>3179</v>
      </c>
      <c r="B552" s="21" t="s">
        <v>1741</v>
      </c>
      <c r="C552" s="21" t="s">
        <v>3207</v>
      </c>
      <c r="D552" s="21" t="s">
        <v>1416</v>
      </c>
      <c r="E552" s="21" t="s">
        <v>2909</v>
      </c>
      <c r="F552" s="21" t="s">
        <v>1315</v>
      </c>
      <c r="G552" s="21" t="s">
        <v>3220</v>
      </c>
      <c r="H552" s="21"/>
      <c r="I552" s="21">
        <v>202212</v>
      </c>
    </row>
    <row r="553" spans="1:9" ht="23.25" x14ac:dyDescent="0.35">
      <c r="A553" s="21" t="s">
        <v>3179</v>
      </c>
      <c r="B553" s="21" t="s">
        <v>1741</v>
      </c>
      <c r="C553" s="21" t="s">
        <v>3207</v>
      </c>
      <c r="D553" s="21" t="s">
        <v>1416</v>
      </c>
      <c r="E553" s="21" t="s">
        <v>2911</v>
      </c>
      <c r="F553" s="21" t="s">
        <v>1499</v>
      </c>
      <c r="G553" s="21" t="s">
        <v>3221</v>
      </c>
      <c r="H553" s="21"/>
      <c r="I553" s="21">
        <v>202212</v>
      </c>
    </row>
    <row r="554" spans="1:9" ht="23.25" x14ac:dyDescent="0.35">
      <c r="A554" s="21" t="s">
        <v>3222</v>
      </c>
      <c r="B554" s="21" t="s">
        <v>1775</v>
      </c>
      <c r="C554" s="21" t="s">
        <v>3223</v>
      </c>
      <c r="D554" s="21" t="s">
        <v>3224</v>
      </c>
      <c r="E554" s="21" t="s">
        <v>2558</v>
      </c>
      <c r="F554" s="21" t="s">
        <v>221</v>
      </c>
      <c r="G554" s="21" t="s">
        <v>3225</v>
      </c>
      <c r="H554" s="21"/>
      <c r="I554" s="21">
        <v>202112</v>
      </c>
    </row>
    <row r="555" spans="1:9" ht="23.25" x14ac:dyDescent="0.35">
      <c r="A555" s="21" t="s">
        <v>3222</v>
      </c>
      <c r="B555" s="21" t="s">
        <v>1775</v>
      </c>
      <c r="C555" s="21" t="s">
        <v>3223</v>
      </c>
      <c r="D555" s="21" t="s">
        <v>3224</v>
      </c>
      <c r="E555" s="21" t="s">
        <v>2560</v>
      </c>
      <c r="F555" s="21" t="s">
        <v>14</v>
      </c>
      <c r="G555" s="21" t="s">
        <v>3226</v>
      </c>
      <c r="H555" s="21">
        <v>202101</v>
      </c>
      <c r="I555" s="21">
        <v>202112</v>
      </c>
    </row>
    <row r="556" spans="1:9" ht="23.25" x14ac:dyDescent="0.35">
      <c r="A556" s="21" t="s">
        <v>3222</v>
      </c>
      <c r="B556" s="21" t="s">
        <v>1775</v>
      </c>
      <c r="C556" s="21" t="s">
        <v>3223</v>
      </c>
      <c r="D556" s="21" t="s">
        <v>3224</v>
      </c>
      <c r="E556" s="21" t="s">
        <v>2562</v>
      </c>
      <c r="F556" s="21" t="s">
        <v>20</v>
      </c>
      <c r="G556" s="21" t="s">
        <v>3227</v>
      </c>
      <c r="H556" s="21">
        <v>202104</v>
      </c>
      <c r="I556" s="21">
        <v>202106</v>
      </c>
    </row>
    <row r="557" spans="1:9" ht="23.25" x14ac:dyDescent="0.35">
      <c r="A557" s="21" t="s">
        <v>3222</v>
      </c>
      <c r="B557" s="21" t="s">
        <v>1775</v>
      </c>
      <c r="C557" s="21" t="s">
        <v>3223</v>
      </c>
      <c r="D557" s="21" t="s">
        <v>3224</v>
      </c>
      <c r="E557" s="21" t="s">
        <v>2564</v>
      </c>
      <c r="F557" s="21" t="s">
        <v>555</v>
      </c>
      <c r="G557" s="21" t="s">
        <v>3228</v>
      </c>
      <c r="H557" s="21"/>
      <c r="I557" s="21">
        <v>202212</v>
      </c>
    </row>
    <row r="558" spans="1:9" ht="23.25" x14ac:dyDescent="0.35">
      <c r="A558" s="21" t="s">
        <v>3222</v>
      </c>
      <c r="B558" s="21" t="s">
        <v>1775</v>
      </c>
      <c r="C558" s="21" t="s">
        <v>3223</v>
      </c>
      <c r="D558" s="21" t="s">
        <v>3224</v>
      </c>
      <c r="E558" s="21" t="s">
        <v>2566</v>
      </c>
      <c r="F558" s="21" t="s">
        <v>23</v>
      </c>
      <c r="G558" s="21" t="s">
        <v>3229</v>
      </c>
      <c r="H558" s="21">
        <v>202104</v>
      </c>
      <c r="I558" s="21">
        <v>202106</v>
      </c>
    </row>
    <row r="559" spans="1:9" ht="23.25" x14ac:dyDescent="0.35">
      <c r="A559" s="21" t="s">
        <v>3222</v>
      </c>
      <c r="B559" s="21" t="s">
        <v>1775</v>
      </c>
      <c r="C559" s="21" t="s">
        <v>3223</v>
      </c>
      <c r="D559" s="21" t="s">
        <v>3224</v>
      </c>
      <c r="E559" s="21" t="s">
        <v>2568</v>
      </c>
      <c r="F559" s="21" t="s">
        <v>24</v>
      </c>
      <c r="G559" s="21" t="s">
        <v>3230</v>
      </c>
      <c r="H559" s="21">
        <v>202107</v>
      </c>
      <c r="I559" s="21">
        <v>202212</v>
      </c>
    </row>
    <row r="560" spans="1:9" ht="23.25" x14ac:dyDescent="0.35">
      <c r="A560" s="21" t="s">
        <v>3222</v>
      </c>
      <c r="B560" s="21" t="s">
        <v>1775</v>
      </c>
      <c r="C560" s="21" t="s">
        <v>3223</v>
      </c>
      <c r="D560" s="21" t="s">
        <v>3224</v>
      </c>
      <c r="E560" s="21" t="s">
        <v>2570</v>
      </c>
      <c r="F560" s="21" t="s">
        <v>25</v>
      </c>
      <c r="G560" s="21" t="s">
        <v>3231</v>
      </c>
      <c r="H560" s="21">
        <v>202104</v>
      </c>
      <c r="I560" s="21">
        <v>202202</v>
      </c>
    </row>
    <row r="561" spans="1:9" ht="23.25" x14ac:dyDescent="0.35">
      <c r="A561" s="21" t="s">
        <v>3222</v>
      </c>
      <c r="B561" s="21" t="s">
        <v>1775</v>
      </c>
      <c r="C561" s="21" t="s">
        <v>3223</v>
      </c>
      <c r="D561" s="21" t="s">
        <v>3224</v>
      </c>
      <c r="E561" s="21" t="s">
        <v>2576</v>
      </c>
      <c r="F561" s="21" t="s">
        <v>558</v>
      </c>
      <c r="G561" s="21" t="s">
        <v>3232</v>
      </c>
      <c r="H561" s="21">
        <v>202106</v>
      </c>
      <c r="I561" s="21">
        <v>202209</v>
      </c>
    </row>
    <row r="562" spans="1:9" ht="23.25" x14ac:dyDescent="0.35">
      <c r="A562" s="21" t="s">
        <v>3222</v>
      </c>
      <c r="B562" s="21" t="s">
        <v>1775</v>
      </c>
      <c r="C562" s="21" t="s">
        <v>3223</v>
      </c>
      <c r="D562" s="21" t="s">
        <v>3224</v>
      </c>
      <c r="E562" s="21" t="s">
        <v>2597</v>
      </c>
      <c r="F562" s="21" t="s">
        <v>166</v>
      </c>
      <c r="G562" s="21" t="s">
        <v>3233</v>
      </c>
      <c r="H562" s="21">
        <v>202106</v>
      </c>
      <c r="I562" s="21">
        <v>202209</v>
      </c>
    </row>
    <row r="563" spans="1:9" ht="23.25" x14ac:dyDescent="0.35">
      <c r="A563" s="21" t="s">
        <v>3222</v>
      </c>
      <c r="B563" s="21" t="s">
        <v>1775</v>
      </c>
      <c r="C563" s="21" t="s">
        <v>3223</v>
      </c>
      <c r="D563" s="21" t="s">
        <v>3224</v>
      </c>
      <c r="E563" s="21" t="s">
        <v>2599</v>
      </c>
      <c r="F563" s="21" t="s">
        <v>167</v>
      </c>
      <c r="G563" s="21" t="s">
        <v>3234</v>
      </c>
      <c r="H563" s="21">
        <v>202106</v>
      </c>
      <c r="I563" s="21">
        <v>202209</v>
      </c>
    </row>
    <row r="564" spans="1:9" ht="23.25" x14ac:dyDescent="0.35">
      <c r="A564" s="21" t="s">
        <v>3222</v>
      </c>
      <c r="B564" s="21" t="s">
        <v>1775</v>
      </c>
      <c r="C564" s="21" t="s">
        <v>3223</v>
      </c>
      <c r="D564" s="21" t="s">
        <v>3224</v>
      </c>
      <c r="E564" s="21" t="s">
        <v>2578</v>
      </c>
      <c r="F564" s="21" t="s">
        <v>561</v>
      </c>
      <c r="G564" s="21" t="s">
        <v>3235</v>
      </c>
      <c r="H564" s="21">
        <v>202107</v>
      </c>
      <c r="I564" s="21">
        <v>202206</v>
      </c>
    </row>
    <row r="565" spans="1:9" ht="23.25" x14ac:dyDescent="0.35">
      <c r="A565" s="21" t="s">
        <v>3222</v>
      </c>
      <c r="B565" s="21" t="s">
        <v>1775</v>
      </c>
      <c r="C565" s="21" t="s">
        <v>3223</v>
      </c>
      <c r="D565" s="21" t="s">
        <v>3224</v>
      </c>
      <c r="E565" s="21" t="s">
        <v>2602</v>
      </c>
      <c r="F565" s="21" t="s">
        <v>168</v>
      </c>
      <c r="G565" s="21" t="s">
        <v>3236</v>
      </c>
      <c r="H565" s="21">
        <v>202107</v>
      </c>
      <c r="I565" s="21">
        <v>202112</v>
      </c>
    </row>
    <row r="566" spans="1:9" ht="23.25" x14ac:dyDescent="0.35">
      <c r="A566" s="21" t="s">
        <v>3222</v>
      </c>
      <c r="B566" s="21" t="s">
        <v>1775</v>
      </c>
      <c r="C566" s="21" t="s">
        <v>3223</v>
      </c>
      <c r="D566" s="21" t="s">
        <v>3224</v>
      </c>
      <c r="E566" s="21" t="s">
        <v>2604</v>
      </c>
      <c r="F566" s="21" t="s">
        <v>169</v>
      </c>
      <c r="G566" s="21" t="s">
        <v>3237</v>
      </c>
      <c r="H566" s="21">
        <v>202107</v>
      </c>
      <c r="I566" s="21">
        <v>202206</v>
      </c>
    </row>
    <row r="567" spans="1:9" ht="23.25" x14ac:dyDescent="0.35">
      <c r="A567" s="21" t="s">
        <v>3222</v>
      </c>
      <c r="B567" s="21" t="s">
        <v>1802</v>
      </c>
      <c r="C567" s="21" t="s">
        <v>3238</v>
      </c>
      <c r="D567" s="21" t="s">
        <v>47</v>
      </c>
      <c r="E567" s="21" t="s">
        <v>2558</v>
      </c>
      <c r="F567" s="21" t="s">
        <v>221</v>
      </c>
      <c r="G567" s="21" t="s">
        <v>3239</v>
      </c>
      <c r="H567" s="21">
        <v>202010</v>
      </c>
      <c r="I567" s="21">
        <v>202109</v>
      </c>
    </row>
    <row r="568" spans="1:9" ht="23.25" x14ac:dyDescent="0.35">
      <c r="A568" s="21" t="s">
        <v>3222</v>
      </c>
      <c r="B568" s="21" t="s">
        <v>1802</v>
      </c>
      <c r="C568" s="21" t="s">
        <v>3238</v>
      </c>
      <c r="D568" s="21" t="s">
        <v>47</v>
      </c>
      <c r="E568" s="21" t="s">
        <v>2560</v>
      </c>
      <c r="F568" s="21" t="s">
        <v>14</v>
      </c>
      <c r="G568" s="21" t="s">
        <v>3240</v>
      </c>
      <c r="H568" s="21">
        <v>202010</v>
      </c>
      <c r="I568" s="21">
        <v>202109</v>
      </c>
    </row>
    <row r="569" spans="1:9" ht="23.25" x14ac:dyDescent="0.35">
      <c r="A569" s="21" t="s">
        <v>3222</v>
      </c>
      <c r="B569" s="21" t="s">
        <v>1802</v>
      </c>
      <c r="C569" s="21" t="s">
        <v>3238</v>
      </c>
      <c r="D569" s="21" t="s">
        <v>47</v>
      </c>
      <c r="E569" s="21" t="s">
        <v>2562</v>
      </c>
      <c r="F569" s="21" t="s">
        <v>20</v>
      </c>
      <c r="G569" s="21" t="s">
        <v>3241</v>
      </c>
      <c r="H569" s="21">
        <v>202010</v>
      </c>
      <c r="I569" s="21">
        <v>202109</v>
      </c>
    </row>
    <row r="570" spans="1:9" ht="23.25" x14ac:dyDescent="0.35">
      <c r="A570" s="21" t="s">
        <v>3222</v>
      </c>
      <c r="B570" s="21" t="s">
        <v>1802</v>
      </c>
      <c r="C570" s="21" t="s">
        <v>3238</v>
      </c>
      <c r="D570" s="21" t="s">
        <v>47</v>
      </c>
      <c r="E570" s="21" t="s">
        <v>2564</v>
      </c>
      <c r="F570" s="21" t="s">
        <v>555</v>
      </c>
      <c r="G570" s="21" t="s">
        <v>3242</v>
      </c>
      <c r="H570" s="21"/>
      <c r="I570" s="21">
        <v>202212</v>
      </c>
    </row>
    <row r="571" spans="1:9" ht="23.25" x14ac:dyDescent="0.35">
      <c r="A571" s="21" t="s">
        <v>3222</v>
      </c>
      <c r="B571" s="21" t="s">
        <v>1802</v>
      </c>
      <c r="C571" s="21" t="s">
        <v>3238</v>
      </c>
      <c r="D571" s="21" t="s">
        <v>47</v>
      </c>
      <c r="E571" s="21" t="s">
        <v>2566</v>
      </c>
      <c r="F571" s="21" t="s">
        <v>23</v>
      </c>
      <c r="G571" s="21" t="s">
        <v>3243</v>
      </c>
      <c r="H571" s="21">
        <v>202104</v>
      </c>
      <c r="I571" s="21">
        <v>202212</v>
      </c>
    </row>
    <row r="572" spans="1:9" ht="23.25" x14ac:dyDescent="0.35">
      <c r="A572" s="21" t="s">
        <v>3222</v>
      </c>
      <c r="B572" s="21" t="s">
        <v>1802</v>
      </c>
      <c r="C572" s="21" t="s">
        <v>3238</v>
      </c>
      <c r="D572" s="21" t="s">
        <v>47</v>
      </c>
      <c r="E572" s="21" t="s">
        <v>2568</v>
      </c>
      <c r="F572" s="21" t="s">
        <v>24</v>
      </c>
      <c r="G572" s="21" t="s">
        <v>3244</v>
      </c>
      <c r="H572" s="21">
        <v>202104</v>
      </c>
      <c r="I572" s="21">
        <v>202212</v>
      </c>
    </row>
    <row r="573" spans="1:9" ht="23.25" x14ac:dyDescent="0.35">
      <c r="A573" s="21" t="s">
        <v>3222</v>
      </c>
      <c r="B573" s="21" t="s">
        <v>1802</v>
      </c>
      <c r="C573" s="21" t="s">
        <v>3238</v>
      </c>
      <c r="D573" s="21" t="s">
        <v>47</v>
      </c>
      <c r="E573" s="21" t="s">
        <v>2576</v>
      </c>
      <c r="F573" s="21" t="s">
        <v>558</v>
      </c>
      <c r="G573" s="21" t="s">
        <v>3245</v>
      </c>
      <c r="H573" s="21"/>
      <c r="I573" s="21">
        <v>202112</v>
      </c>
    </row>
    <row r="574" spans="1:9" ht="23.25" x14ac:dyDescent="0.35">
      <c r="A574" s="21" t="s">
        <v>3222</v>
      </c>
      <c r="B574" s="21" t="s">
        <v>1802</v>
      </c>
      <c r="C574" s="21" t="s">
        <v>3238</v>
      </c>
      <c r="D574" s="21" t="s">
        <v>47</v>
      </c>
      <c r="E574" s="21" t="s">
        <v>2597</v>
      </c>
      <c r="F574" s="21" t="s">
        <v>166</v>
      </c>
      <c r="G574" s="21" t="s">
        <v>3246</v>
      </c>
      <c r="H574" s="21">
        <v>202101</v>
      </c>
      <c r="I574" s="21">
        <v>202112</v>
      </c>
    </row>
    <row r="575" spans="1:9" ht="23.25" x14ac:dyDescent="0.35">
      <c r="A575" s="21" t="s">
        <v>3222</v>
      </c>
      <c r="B575" s="21" t="s">
        <v>1802</v>
      </c>
      <c r="C575" s="21" t="s">
        <v>3238</v>
      </c>
      <c r="D575" s="21" t="s">
        <v>47</v>
      </c>
      <c r="E575" s="21" t="s">
        <v>2599</v>
      </c>
      <c r="F575" s="21" t="s">
        <v>167</v>
      </c>
      <c r="G575" s="21" t="s">
        <v>3247</v>
      </c>
      <c r="H575" s="21">
        <v>202101</v>
      </c>
      <c r="I575" s="21">
        <v>202112</v>
      </c>
    </row>
    <row r="576" spans="1:9" ht="23.25" x14ac:dyDescent="0.35">
      <c r="A576" s="21" t="s">
        <v>3222</v>
      </c>
      <c r="B576" s="21" t="s">
        <v>1802</v>
      </c>
      <c r="C576" s="21" t="s">
        <v>3238</v>
      </c>
      <c r="D576" s="21" t="s">
        <v>47</v>
      </c>
      <c r="E576" s="21" t="s">
        <v>2578</v>
      </c>
      <c r="F576" s="21" t="s">
        <v>561</v>
      </c>
      <c r="G576" s="21" t="s">
        <v>3248</v>
      </c>
      <c r="H576" s="21">
        <v>202201</v>
      </c>
      <c r="I576" s="21">
        <v>202212</v>
      </c>
    </row>
    <row r="577" spans="1:9" ht="23.25" x14ac:dyDescent="0.35">
      <c r="A577" s="21" t="s">
        <v>3222</v>
      </c>
      <c r="B577" s="21" t="s">
        <v>1802</v>
      </c>
      <c r="C577" s="21" t="s">
        <v>3238</v>
      </c>
      <c r="D577" s="21" t="s">
        <v>47</v>
      </c>
      <c r="E577" s="21" t="s">
        <v>2602</v>
      </c>
      <c r="F577" s="21" t="s">
        <v>168</v>
      </c>
      <c r="G577" s="21" t="s">
        <v>3249</v>
      </c>
      <c r="H577" s="21">
        <v>202201</v>
      </c>
      <c r="I577" s="21">
        <v>202212</v>
      </c>
    </row>
    <row r="578" spans="1:9" ht="23.25" x14ac:dyDescent="0.35">
      <c r="A578" s="21" t="s">
        <v>3222</v>
      </c>
      <c r="B578" s="21" t="s">
        <v>1824</v>
      </c>
      <c r="C578" s="21" t="s">
        <v>3250</v>
      </c>
      <c r="D578" s="21" t="s">
        <v>47</v>
      </c>
      <c r="E578" s="21" t="s">
        <v>2558</v>
      </c>
      <c r="F578" s="21" t="s">
        <v>221</v>
      </c>
      <c r="G578" s="21" t="s">
        <v>3251</v>
      </c>
      <c r="H578" s="21">
        <v>202101</v>
      </c>
      <c r="I578" s="21">
        <v>202212</v>
      </c>
    </row>
    <row r="579" spans="1:9" ht="23.25" x14ac:dyDescent="0.35">
      <c r="A579" s="21" t="s">
        <v>3222</v>
      </c>
      <c r="B579" s="21" t="s">
        <v>1824</v>
      </c>
      <c r="C579" s="21" t="s">
        <v>3250</v>
      </c>
      <c r="D579" s="21" t="s">
        <v>47</v>
      </c>
      <c r="E579" s="21" t="s">
        <v>2560</v>
      </c>
      <c r="F579" s="21" t="s">
        <v>14</v>
      </c>
      <c r="G579" s="21" t="s">
        <v>3252</v>
      </c>
      <c r="H579" s="21">
        <v>202101</v>
      </c>
      <c r="I579" s="21">
        <v>202112</v>
      </c>
    </row>
    <row r="580" spans="1:9" ht="23.25" x14ac:dyDescent="0.35">
      <c r="A580" s="21" t="s">
        <v>3222</v>
      </c>
      <c r="B580" s="21" t="s">
        <v>1824</v>
      </c>
      <c r="C580" s="21" t="s">
        <v>3250</v>
      </c>
      <c r="D580" s="21" t="s">
        <v>47</v>
      </c>
      <c r="E580" s="21" t="s">
        <v>2562</v>
      </c>
      <c r="F580" s="21" t="s">
        <v>20</v>
      </c>
      <c r="G580" s="21" t="s">
        <v>3253</v>
      </c>
      <c r="H580" s="21">
        <v>202010</v>
      </c>
      <c r="I580" s="21">
        <v>202109</v>
      </c>
    </row>
    <row r="581" spans="1:9" ht="23.25" x14ac:dyDescent="0.35">
      <c r="A581" s="21" t="s">
        <v>3222</v>
      </c>
      <c r="B581" s="21" t="s">
        <v>1824</v>
      </c>
      <c r="C581" s="21" t="s">
        <v>3250</v>
      </c>
      <c r="D581" s="21" t="s">
        <v>47</v>
      </c>
      <c r="E581" s="21" t="s">
        <v>2584</v>
      </c>
      <c r="F581" s="21" t="s">
        <v>51</v>
      </c>
      <c r="G581" s="21" t="s">
        <v>3254</v>
      </c>
      <c r="H581" s="21">
        <v>202101</v>
      </c>
      <c r="I581" s="21">
        <v>202212</v>
      </c>
    </row>
    <row r="582" spans="1:9" ht="23.25" x14ac:dyDescent="0.35">
      <c r="A582" s="21" t="s">
        <v>3222</v>
      </c>
      <c r="B582" s="21" t="s">
        <v>1824</v>
      </c>
      <c r="C582" s="21" t="s">
        <v>3250</v>
      </c>
      <c r="D582" s="21" t="s">
        <v>47</v>
      </c>
      <c r="E582" s="21" t="s">
        <v>2564</v>
      </c>
      <c r="F582" s="21" t="s">
        <v>555</v>
      </c>
      <c r="G582" s="21" t="s">
        <v>3255</v>
      </c>
      <c r="H582" s="21">
        <v>202101</v>
      </c>
      <c r="I582" s="21">
        <v>202112</v>
      </c>
    </row>
    <row r="583" spans="1:9" ht="23.25" x14ac:dyDescent="0.35">
      <c r="A583" s="21" t="s">
        <v>3222</v>
      </c>
      <c r="B583" s="21" t="s">
        <v>1824</v>
      </c>
      <c r="C583" s="21" t="s">
        <v>3250</v>
      </c>
      <c r="D583" s="21" t="s">
        <v>47</v>
      </c>
      <c r="E583" s="21" t="s">
        <v>2566</v>
      </c>
      <c r="F583" s="21" t="s">
        <v>23</v>
      </c>
      <c r="G583" s="21" t="s">
        <v>3256</v>
      </c>
      <c r="H583" s="21">
        <v>202101</v>
      </c>
      <c r="I583" s="21">
        <v>202112</v>
      </c>
    </row>
    <row r="584" spans="1:9" ht="23.25" x14ac:dyDescent="0.35">
      <c r="A584" s="21" t="s">
        <v>3222</v>
      </c>
      <c r="B584" s="21" t="s">
        <v>1824</v>
      </c>
      <c r="C584" s="21" t="s">
        <v>3250</v>
      </c>
      <c r="D584" s="21" t="s">
        <v>47</v>
      </c>
      <c r="E584" s="21" t="s">
        <v>2568</v>
      </c>
      <c r="F584" s="21" t="s">
        <v>24</v>
      </c>
      <c r="G584" s="21" t="s">
        <v>3257</v>
      </c>
      <c r="H584" s="21">
        <v>202101</v>
      </c>
      <c r="I584" s="21">
        <v>202112</v>
      </c>
    </row>
    <row r="585" spans="1:9" ht="23.25" x14ac:dyDescent="0.35">
      <c r="A585" s="21" t="s">
        <v>3222</v>
      </c>
      <c r="B585" s="21" t="s">
        <v>1824</v>
      </c>
      <c r="C585" s="21" t="s">
        <v>3250</v>
      </c>
      <c r="D585" s="21" t="s">
        <v>47</v>
      </c>
      <c r="E585" s="21" t="s">
        <v>2570</v>
      </c>
      <c r="F585" s="21" t="s">
        <v>25</v>
      </c>
      <c r="G585" s="21" t="s">
        <v>3258</v>
      </c>
      <c r="H585" s="21">
        <v>202101</v>
      </c>
      <c r="I585" s="21">
        <v>202112</v>
      </c>
    </row>
    <row r="586" spans="1:9" ht="23.25" x14ac:dyDescent="0.35">
      <c r="A586" s="21" t="s">
        <v>3222</v>
      </c>
      <c r="B586" s="21" t="s">
        <v>1824</v>
      </c>
      <c r="C586" s="21" t="s">
        <v>3250</v>
      </c>
      <c r="D586" s="21" t="s">
        <v>47</v>
      </c>
      <c r="E586" s="21" t="s">
        <v>2572</v>
      </c>
      <c r="F586" s="21" t="s">
        <v>26</v>
      </c>
      <c r="G586" s="21" t="s">
        <v>3259</v>
      </c>
      <c r="H586" s="21">
        <v>202101</v>
      </c>
      <c r="I586" s="21">
        <v>202212</v>
      </c>
    </row>
    <row r="587" spans="1:9" ht="23.25" x14ac:dyDescent="0.35">
      <c r="A587" s="21" t="s">
        <v>3222</v>
      </c>
      <c r="B587" s="21" t="s">
        <v>1824</v>
      </c>
      <c r="C587" s="21" t="s">
        <v>3250</v>
      </c>
      <c r="D587" s="21" t="s">
        <v>47</v>
      </c>
      <c r="E587" s="21" t="s">
        <v>2576</v>
      </c>
      <c r="F587" s="21" t="s">
        <v>558</v>
      </c>
      <c r="G587" s="21" t="s">
        <v>3260</v>
      </c>
      <c r="H587" s="21">
        <v>202101</v>
      </c>
      <c r="I587" s="21">
        <v>202209</v>
      </c>
    </row>
    <row r="588" spans="1:9" ht="23.25" x14ac:dyDescent="0.35">
      <c r="A588" s="21" t="s">
        <v>3222</v>
      </c>
      <c r="B588" s="21" t="s">
        <v>1824</v>
      </c>
      <c r="C588" s="21" t="s">
        <v>3250</v>
      </c>
      <c r="D588" s="21" t="s">
        <v>47</v>
      </c>
      <c r="E588" s="21" t="s">
        <v>2597</v>
      </c>
      <c r="F588" s="21" t="s">
        <v>166</v>
      </c>
      <c r="G588" s="21" t="s">
        <v>3261</v>
      </c>
      <c r="H588" s="21">
        <v>202101</v>
      </c>
      <c r="I588" s="21">
        <v>202209</v>
      </c>
    </row>
    <row r="589" spans="1:9" ht="23.25" x14ac:dyDescent="0.35">
      <c r="A589" s="21" t="s">
        <v>3222</v>
      </c>
      <c r="B589" s="21" t="s">
        <v>1824</v>
      </c>
      <c r="C589" s="21" t="s">
        <v>3250</v>
      </c>
      <c r="D589" s="21" t="s">
        <v>47</v>
      </c>
      <c r="E589" s="21" t="s">
        <v>2578</v>
      </c>
      <c r="F589" s="21" t="s">
        <v>561</v>
      </c>
      <c r="G589" s="21" t="s">
        <v>3262</v>
      </c>
      <c r="H589" s="21">
        <v>202101</v>
      </c>
      <c r="I589" s="21">
        <v>202212</v>
      </c>
    </row>
    <row r="590" spans="1:9" ht="23.25" x14ac:dyDescent="0.35">
      <c r="A590" s="21" t="s">
        <v>3222</v>
      </c>
      <c r="B590" s="21" t="s">
        <v>1824</v>
      </c>
      <c r="C590" s="21" t="s">
        <v>3250</v>
      </c>
      <c r="D590" s="21" t="s">
        <v>47</v>
      </c>
      <c r="E590" s="21" t="s">
        <v>2602</v>
      </c>
      <c r="F590" s="21" t="s">
        <v>168</v>
      </c>
      <c r="G590" s="21" t="s">
        <v>3263</v>
      </c>
      <c r="H590" s="21">
        <v>202101</v>
      </c>
      <c r="I590" s="21">
        <v>202212</v>
      </c>
    </row>
    <row r="591" spans="1:9" ht="23.25" x14ac:dyDescent="0.35">
      <c r="A591" s="21" t="s">
        <v>3222</v>
      </c>
      <c r="B591" s="21" t="s">
        <v>1824</v>
      </c>
      <c r="C591" s="21" t="s">
        <v>3250</v>
      </c>
      <c r="D591" s="21" t="s">
        <v>47</v>
      </c>
      <c r="E591" s="21" t="s">
        <v>2604</v>
      </c>
      <c r="F591" s="21" t="s">
        <v>169</v>
      </c>
      <c r="G591" s="21" t="s">
        <v>3264</v>
      </c>
      <c r="H591" s="21">
        <v>202101</v>
      </c>
      <c r="I591" s="21">
        <v>202212</v>
      </c>
    </row>
    <row r="592" spans="1:9" ht="23.25" x14ac:dyDescent="0.35">
      <c r="A592" s="21" t="s">
        <v>3222</v>
      </c>
      <c r="B592" s="21" t="s">
        <v>2114</v>
      </c>
      <c r="C592" s="21" t="s">
        <v>3265</v>
      </c>
      <c r="D592" s="21" t="s">
        <v>1792</v>
      </c>
      <c r="E592" s="21" t="s">
        <v>2558</v>
      </c>
      <c r="F592" s="21" t="s">
        <v>221</v>
      </c>
      <c r="G592" s="21" t="s">
        <v>3266</v>
      </c>
      <c r="H592" s="21">
        <v>202101</v>
      </c>
      <c r="I592" s="21">
        <v>202109</v>
      </c>
    </row>
    <row r="593" spans="1:9" ht="23.25" x14ac:dyDescent="0.35">
      <c r="A593" s="21" t="s">
        <v>3222</v>
      </c>
      <c r="B593" s="21" t="s">
        <v>2114</v>
      </c>
      <c r="C593" s="21" t="s">
        <v>3265</v>
      </c>
      <c r="D593" s="21" t="s">
        <v>1792</v>
      </c>
      <c r="E593" s="21" t="s">
        <v>2560</v>
      </c>
      <c r="F593" s="21" t="s">
        <v>14</v>
      </c>
      <c r="G593" s="21" t="s">
        <v>3267</v>
      </c>
      <c r="H593" s="21">
        <v>202103</v>
      </c>
      <c r="I593" s="21">
        <v>202104</v>
      </c>
    </row>
    <row r="594" spans="1:9" ht="23.25" x14ac:dyDescent="0.35">
      <c r="A594" s="21" t="s">
        <v>3222</v>
      </c>
      <c r="B594" s="21" t="s">
        <v>2114</v>
      </c>
      <c r="C594" s="21" t="s">
        <v>3265</v>
      </c>
      <c r="D594" s="21" t="s">
        <v>1792</v>
      </c>
      <c r="E594" s="21" t="s">
        <v>2562</v>
      </c>
      <c r="F594" s="21" t="s">
        <v>20</v>
      </c>
      <c r="G594" s="21" t="s">
        <v>3268</v>
      </c>
      <c r="H594" s="21"/>
      <c r="I594" s="21">
        <v>202104</v>
      </c>
    </row>
    <row r="595" spans="1:9" ht="23.25" x14ac:dyDescent="0.35">
      <c r="A595" s="21" t="s">
        <v>3222</v>
      </c>
      <c r="B595" s="21" t="s">
        <v>2114</v>
      </c>
      <c r="C595" s="21" t="s">
        <v>3265</v>
      </c>
      <c r="D595" s="21" t="s">
        <v>1792</v>
      </c>
      <c r="E595" s="21" t="s">
        <v>2584</v>
      </c>
      <c r="F595" s="21" t="s">
        <v>51</v>
      </c>
      <c r="G595" s="21" t="s">
        <v>3269</v>
      </c>
      <c r="H595" s="21"/>
      <c r="I595" s="21">
        <v>202109</v>
      </c>
    </row>
    <row r="596" spans="1:9" ht="23.25" x14ac:dyDescent="0.35">
      <c r="A596" s="21" t="s">
        <v>3222</v>
      </c>
      <c r="B596" s="21" t="s">
        <v>2114</v>
      </c>
      <c r="C596" s="21" t="s">
        <v>3265</v>
      </c>
      <c r="D596" s="21" t="s">
        <v>1792</v>
      </c>
      <c r="E596" s="21" t="s">
        <v>2564</v>
      </c>
      <c r="F596" s="21" t="s">
        <v>555</v>
      </c>
      <c r="G596" s="21" t="s">
        <v>3270</v>
      </c>
      <c r="H596" s="21">
        <v>202101</v>
      </c>
      <c r="I596" s="21">
        <v>202212</v>
      </c>
    </row>
    <row r="597" spans="1:9" ht="23.25" x14ac:dyDescent="0.35">
      <c r="A597" s="21" t="s">
        <v>3222</v>
      </c>
      <c r="B597" s="21" t="s">
        <v>2114</v>
      </c>
      <c r="C597" s="21" t="s">
        <v>3265</v>
      </c>
      <c r="D597" s="21" t="s">
        <v>1792</v>
      </c>
      <c r="E597" s="21" t="s">
        <v>2566</v>
      </c>
      <c r="F597" s="21" t="s">
        <v>23</v>
      </c>
      <c r="G597" s="21" t="s">
        <v>3271</v>
      </c>
      <c r="H597" s="21">
        <v>202101</v>
      </c>
      <c r="I597" s="21">
        <v>202212</v>
      </c>
    </row>
    <row r="598" spans="1:9" ht="23.25" x14ac:dyDescent="0.35">
      <c r="A598" s="21" t="s">
        <v>3222</v>
      </c>
      <c r="B598" s="21" t="s">
        <v>2114</v>
      </c>
      <c r="C598" s="21" t="s">
        <v>3265</v>
      </c>
      <c r="D598" s="21" t="s">
        <v>1792</v>
      </c>
      <c r="E598" s="21" t="s">
        <v>2568</v>
      </c>
      <c r="F598" s="21" t="s">
        <v>24</v>
      </c>
      <c r="G598" s="21" t="s">
        <v>3272</v>
      </c>
      <c r="H598" s="21">
        <v>202101</v>
      </c>
      <c r="I598" s="21">
        <v>202209</v>
      </c>
    </row>
    <row r="599" spans="1:9" ht="23.25" x14ac:dyDescent="0.35">
      <c r="A599" s="21" t="s">
        <v>3222</v>
      </c>
      <c r="B599" s="21" t="s">
        <v>2114</v>
      </c>
      <c r="C599" s="21" t="s">
        <v>3265</v>
      </c>
      <c r="D599" s="21" t="s">
        <v>1792</v>
      </c>
      <c r="E599" s="21" t="s">
        <v>2576</v>
      </c>
      <c r="F599" s="21" t="s">
        <v>558</v>
      </c>
      <c r="G599" s="21" t="s">
        <v>3273</v>
      </c>
      <c r="H599" s="21">
        <v>202010</v>
      </c>
      <c r="I599" s="21">
        <v>202209</v>
      </c>
    </row>
    <row r="600" spans="1:9" ht="23.25" x14ac:dyDescent="0.35">
      <c r="A600" s="21" t="s">
        <v>3222</v>
      </c>
      <c r="B600" s="21" t="s">
        <v>2114</v>
      </c>
      <c r="C600" s="21" t="s">
        <v>3265</v>
      </c>
      <c r="D600" s="21" t="s">
        <v>1792</v>
      </c>
      <c r="E600" s="21" t="s">
        <v>2597</v>
      </c>
      <c r="F600" s="21" t="s">
        <v>166</v>
      </c>
      <c r="G600" s="21" t="s">
        <v>3274</v>
      </c>
      <c r="H600" s="21">
        <v>202010</v>
      </c>
      <c r="I600" s="21">
        <v>202103</v>
      </c>
    </row>
    <row r="601" spans="1:9" ht="23.25" x14ac:dyDescent="0.35">
      <c r="A601" s="21" t="s">
        <v>3222</v>
      </c>
      <c r="B601" s="21" t="s">
        <v>2114</v>
      </c>
      <c r="C601" s="21" t="s">
        <v>3265</v>
      </c>
      <c r="D601" s="21" t="s">
        <v>1792</v>
      </c>
      <c r="E601" s="21" t="s">
        <v>2599</v>
      </c>
      <c r="F601" s="21" t="s">
        <v>167</v>
      </c>
      <c r="G601" s="21" t="s">
        <v>3275</v>
      </c>
      <c r="H601" s="21">
        <v>202103</v>
      </c>
      <c r="I601" s="21">
        <v>202105</v>
      </c>
    </row>
    <row r="602" spans="1:9" ht="23.25" x14ac:dyDescent="0.35">
      <c r="A602" s="21" t="s">
        <v>3222</v>
      </c>
      <c r="B602" s="21" t="s">
        <v>2114</v>
      </c>
      <c r="C602" s="21" t="s">
        <v>3265</v>
      </c>
      <c r="D602" s="21" t="s">
        <v>1792</v>
      </c>
      <c r="E602" s="21" t="s">
        <v>2909</v>
      </c>
      <c r="F602" s="21" t="s">
        <v>1315</v>
      </c>
      <c r="G602" s="21" t="s">
        <v>3276</v>
      </c>
      <c r="H602" s="21">
        <v>202105</v>
      </c>
      <c r="I602" s="21">
        <v>202108</v>
      </c>
    </row>
    <row r="603" spans="1:9" ht="23.25" x14ac:dyDescent="0.35">
      <c r="A603" s="21" t="s">
        <v>3222</v>
      </c>
      <c r="B603" s="21" t="s">
        <v>2114</v>
      </c>
      <c r="C603" s="21" t="s">
        <v>3265</v>
      </c>
      <c r="D603" s="21" t="s">
        <v>1792</v>
      </c>
      <c r="E603" s="21" t="s">
        <v>2911</v>
      </c>
      <c r="F603" s="21" t="s">
        <v>1499</v>
      </c>
      <c r="G603" s="21" t="s">
        <v>3277</v>
      </c>
      <c r="H603" s="21"/>
      <c r="I603" s="21">
        <v>202108</v>
      </c>
    </row>
    <row r="604" spans="1:9" ht="23.25" x14ac:dyDescent="0.35">
      <c r="A604" s="21" t="s">
        <v>3222</v>
      </c>
      <c r="B604" s="21" t="s">
        <v>2114</v>
      </c>
      <c r="C604" s="21" t="s">
        <v>3265</v>
      </c>
      <c r="D604" s="21" t="s">
        <v>1792</v>
      </c>
      <c r="E604" s="21" t="s">
        <v>3278</v>
      </c>
      <c r="F604" s="21" t="s">
        <v>2462</v>
      </c>
      <c r="G604" s="21" t="s">
        <v>3279</v>
      </c>
      <c r="H604" s="21">
        <v>202108</v>
      </c>
      <c r="I604" s="21">
        <v>202111</v>
      </c>
    </row>
    <row r="605" spans="1:9" ht="23.25" x14ac:dyDescent="0.35">
      <c r="A605" s="21" t="s">
        <v>3222</v>
      </c>
      <c r="B605" s="21" t="s">
        <v>2114</v>
      </c>
      <c r="C605" s="21" t="s">
        <v>3265</v>
      </c>
      <c r="D605" s="21" t="s">
        <v>1792</v>
      </c>
      <c r="E605" s="21" t="s">
        <v>3280</v>
      </c>
      <c r="F605" s="21" t="s">
        <v>2466</v>
      </c>
      <c r="G605" s="21" t="s">
        <v>3281</v>
      </c>
      <c r="H605" s="21">
        <v>202103</v>
      </c>
      <c r="I605" s="21">
        <v>202209</v>
      </c>
    </row>
    <row r="606" spans="1:9" ht="23.25" x14ac:dyDescent="0.35">
      <c r="A606" s="21" t="s">
        <v>3222</v>
      </c>
      <c r="B606" s="21" t="s">
        <v>2114</v>
      </c>
      <c r="C606" s="21" t="s">
        <v>3265</v>
      </c>
      <c r="D606" s="21" t="s">
        <v>1792</v>
      </c>
      <c r="E606" s="21" t="s">
        <v>2578</v>
      </c>
      <c r="F606" s="21" t="s">
        <v>561</v>
      </c>
      <c r="G606" s="21" t="s">
        <v>3282</v>
      </c>
      <c r="H606" s="21">
        <v>202101</v>
      </c>
      <c r="I606" s="21">
        <v>202109</v>
      </c>
    </row>
    <row r="607" spans="1:9" ht="23.25" x14ac:dyDescent="0.35">
      <c r="A607" s="21" t="s">
        <v>3222</v>
      </c>
      <c r="B607" s="21" t="s">
        <v>2114</v>
      </c>
      <c r="C607" s="21" t="s">
        <v>3265</v>
      </c>
      <c r="D607" s="21" t="s">
        <v>1792</v>
      </c>
      <c r="E607" s="21" t="s">
        <v>2602</v>
      </c>
      <c r="F607" s="21" t="s">
        <v>168</v>
      </c>
      <c r="G607" s="21" t="s">
        <v>3283</v>
      </c>
      <c r="H607" s="21">
        <v>202101</v>
      </c>
      <c r="I607" s="21">
        <v>202109</v>
      </c>
    </row>
    <row r="608" spans="1:9" ht="23.25" x14ac:dyDescent="0.35">
      <c r="A608" s="21" t="s">
        <v>3222</v>
      </c>
      <c r="B608" s="21" t="s">
        <v>2114</v>
      </c>
      <c r="C608" s="21" t="s">
        <v>3265</v>
      </c>
      <c r="D608" s="21" t="s">
        <v>1792</v>
      </c>
      <c r="E608" s="21" t="s">
        <v>2604</v>
      </c>
      <c r="F608" s="21" t="s">
        <v>169</v>
      </c>
      <c r="G608" s="21" t="s">
        <v>3284</v>
      </c>
      <c r="H608" s="21">
        <v>202101</v>
      </c>
      <c r="I608" s="21">
        <v>202109</v>
      </c>
    </row>
    <row r="609" spans="1:9" ht="23.25" x14ac:dyDescent="0.35">
      <c r="A609" s="21" t="s">
        <v>3222</v>
      </c>
      <c r="B609" s="21" t="s">
        <v>2220</v>
      </c>
      <c r="C609" s="21" t="s">
        <v>3285</v>
      </c>
      <c r="D609" s="21" t="s">
        <v>1792</v>
      </c>
      <c r="E609" s="21" t="s">
        <v>2558</v>
      </c>
      <c r="F609" s="21" t="s">
        <v>221</v>
      </c>
      <c r="G609" s="21" t="s">
        <v>3286</v>
      </c>
      <c r="H609" s="21">
        <v>202101</v>
      </c>
      <c r="I609" s="21">
        <v>202103</v>
      </c>
    </row>
    <row r="610" spans="1:9" ht="23.25" x14ac:dyDescent="0.35">
      <c r="A610" s="21" t="s">
        <v>3222</v>
      </c>
      <c r="B610" s="21" t="s">
        <v>2220</v>
      </c>
      <c r="C610" s="21" t="s">
        <v>3285</v>
      </c>
      <c r="D610" s="21" t="s">
        <v>1792</v>
      </c>
      <c r="E610" s="21" t="s">
        <v>2560</v>
      </c>
      <c r="F610" s="21" t="s">
        <v>14</v>
      </c>
      <c r="G610" s="21" t="s">
        <v>3287</v>
      </c>
      <c r="H610" s="21"/>
      <c r="I610" s="21">
        <v>202101</v>
      </c>
    </row>
    <row r="611" spans="1:9" ht="23.25" x14ac:dyDescent="0.35">
      <c r="A611" s="21" t="s">
        <v>3222</v>
      </c>
      <c r="B611" s="21" t="s">
        <v>2220</v>
      </c>
      <c r="C611" s="21" t="s">
        <v>3285</v>
      </c>
      <c r="D611" s="21" t="s">
        <v>1792</v>
      </c>
      <c r="E611" s="21" t="s">
        <v>2562</v>
      </c>
      <c r="F611" s="21" t="s">
        <v>20</v>
      </c>
      <c r="G611" s="21" t="s">
        <v>3288</v>
      </c>
      <c r="H611" s="21"/>
      <c r="I611" s="21">
        <v>202102</v>
      </c>
    </row>
    <row r="612" spans="1:9" ht="23.25" x14ac:dyDescent="0.35">
      <c r="A612" s="21" t="s">
        <v>3222</v>
      </c>
      <c r="B612" s="21" t="s">
        <v>2220</v>
      </c>
      <c r="C612" s="21" t="s">
        <v>3285</v>
      </c>
      <c r="D612" s="21" t="s">
        <v>1792</v>
      </c>
      <c r="E612" s="21" t="s">
        <v>2584</v>
      </c>
      <c r="F612" s="21" t="s">
        <v>51</v>
      </c>
      <c r="G612" s="21" t="s">
        <v>3289</v>
      </c>
      <c r="H612" s="21"/>
      <c r="I612" s="21">
        <v>202103</v>
      </c>
    </row>
    <row r="613" spans="1:9" ht="23.25" x14ac:dyDescent="0.35">
      <c r="A613" s="21" t="s">
        <v>3222</v>
      </c>
      <c r="B613" s="21" t="s">
        <v>2220</v>
      </c>
      <c r="C613" s="21" t="s">
        <v>3285</v>
      </c>
      <c r="D613" s="21" t="s">
        <v>1792</v>
      </c>
      <c r="E613" s="21" t="s">
        <v>2586</v>
      </c>
      <c r="F613" s="21" t="s">
        <v>134</v>
      </c>
      <c r="G613" s="21" t="s">
        <v>3290</v>
      </c>
      <c r="H613" s="21"/>
      <c r="I613" s="21">
        <v>202103</v>
      </c>
    </row>
    <row r="614" spans="1:9" ht="23.25" x14ac:dyDescent="0.35">
      <c r="A614" s="21" t="s">
        <v>3222</v>
      </c>
      <c r="B614" s="21" t="s">
        <v>2220</v>
      </c>
      <c r="C614" s="21" t="s">
        <v>3285</v>
      </c>
      <c r="D614" s="21" t="s">
        <v>1792</v>
      </c>
      <c r="E614" s="21" t="s">
        <v>2879</v>
      </c>
      <c r="F614" s="21" t="s">
        <v>878</v>
      </c>
      <c r="G614" s="21" t="s">
        <v>3291</v>
      </c>
      <c r="H614" s="21"/>
      <c r="I614" s="21">
        <v>202104</v>
      </c>
    </row>
    <row r="615" spans="1:9" ht="23.25" x14ac:dyDescent="0.35">
      <c r="A615" s="21" t="s">
        <v>3222</v>
      </c>
      <c r="B615" s="21" t="s">
        <v>2220</v>
      </c>
      <c r="C615" s="21" t="s">
        <v>3285</v>
      </c>
      <c r="D615" s="21" t="s">
        <v>1792</v>
      </c>
      <c r="E615" s="21" t="s">
        <v>2564</v>
      </c>
      <c r="F615" s="21" t="s">
        <v>555</v>
      </c>
      <c r="G615" s="21" t="s">
        <v>3292</v>
      </c>
      <c r="H615" s="21">
        <v>202104</v>
      </c>
      <c r="I615" s="21">
        <v>202106</v>
      </c>
    </row>
    <row r="616" spans="1:9" ht="23.25" x14ac:dyDescent="0.35">
      <c r="A616" s="21" t="s">
        <v>3222</v>
      </c>
      <c r="B616" s="21" t="s">
        <v>2220</v>
      </c>
      <c r="C616" s="21" t="s">
        <v>3285</v>
      </c>
      <c r="D616" s="21" t="s">
        <v>1792</v>
      </c>
      <c r="E616" s="21" t="s">
        <v>2566</v>
      </c>
      <c r="F616" s="21" t="s">
        <v>23</v>
      </c>
      <c r="G616" s="21" t="s">
        <v>3293</v>
      </c>
      <c r="H616" s="21"/>
      <c r="I616" s="21">
        <v>202104</v>
      </c>
    </row>
    <row r="617" spans="1:9" ht="23.25" x14ac:dyDescent="0.35">
      <c r="A617" s="21" t="s">
        <v>3222</v>
      </c>
      <c r="B617" s="21" t="s">
        <v>2220</v>
      </c>
      <c r="C617" s="21" t="s">
        <v>3285</v>
      </c>
      <c r="D617" s="21" t="s">
        <v>1792</v>
      </c>
      <c r="E617" s="21" t="s">
        <v>2568</v>
      </c>
      <c r="F617" s="21" t="s">
        <v>24</v>
      </c>
      <c r="G617" s="21" t="s">
        <v>3294</v>
      </c>
      <c r="H617" s="21">
        <v>202105</v>
      </c>
      <c r="I617" s="21">
        <v>202106</v>
      </c>
    </row>
    <row r="618" spans="1:9" ht="23.25" x14ac:dyDescent="0.35">
      <c r="A618" s="21" t="s">
        <v>3222</v>
      </c>
      <c r="B618" s="21" t="s">
        <v>2220</v>
      </c>
      <c r="C618" s="21" t="s">
        <v>3285</v>
      </c>
      <c r="D618" s="21" t="s">
        <v>1792</v>
      </c>
      <c r="E618" s="21" t="s">
        <v>2576</v>
      </c>
      <c r="F618" s="21" t="s">
        <v>558</v>
      </c>
      <c r="G618" s="21" t="s">
        <v>3295</v>
      </c>
      <c r="H618" s="21">
        <v>202107</v>
      </c>
      <c r="I618" s="21">
        <v>202109</v>
      </c>
    </row>
    <row r="619" spans="1:9" ht="23.25" x14ac:dyDescent="0.35">
      <c r="A619" s="21" t="s">
        <v>3222</v>
      </c>
      <c r="B619" s="21" t="s">
        <v>2220</v>
      </c>
      <c r="C619" s="21" t="s">
        <v>3285</v>
      </c>
      <c r="D619" s="21" t="s">
        <v>1792</v>
      </c>
      <c r="E619" s="21" t="s">
        <v>2597</v>
      </c>
      <c r="F619" s="21" t="s">
        <v>166</v>
      </c>
      <c r="G619" s="21" t="s">
        <v>3296</v>
      </c>
      <c r="H619" s="21"/>
      <c r="I619" s="21">
        <v>202108</v>
      </c>
    </row>
    <row r="620" spans="1:9" ht="23.25" x14ac:dyDescent="0.35">
      <c r="A620" s="21" t="s">
        <v>3222</v>
      </c>
      <c r="B620" s="21" t="s">
        <v>2220</v>
      </c>
      <c r="C620" s="21" t="s">
        <v>3285</v>
      </c>
      <c r="D620" s="21" t="s">
        <v>1792</v>
      </c>
      <c r="E620" s="21" t="s">
        <v>2599</v>
      </c>
      <c r="F620" s="21" t="s">
        <v>167</v>
      </c>
      <c r="G620" s="21" t="s">
        <v>3297</v>
      </c>
      <c r="H620" s="21"/>
      <c r="I620" s="21">
        <v>202109</v>
      </c>
    </row>
    <row r="621" spans="1:9" ht="23.25" x14ac:dyDescent="0.35">
      <c r="A621" s="21" t="s">
        <v>3298</v>
      </c>
      <c r="B621" s="21" t="s">
        <v>2223</v>
      </c>
      <c r="C621" s="21" t="s">
        <v>3299</v>
      </c>
      <c r="D621" s="21" t="s">
        <v>3300</v>
      </c>
      <c r="E621" s="21" t="s">
        <v>2558</v>
      </c>
      <c r="F621" s="21" t="s">
        <v>221</v>
      </c>
      <c r="G621" s="21" t="s">
        <v>3301</v>
      </c>
      <c r="H621" s="21">
        <v>202101</v>
      </c>
      <c r="I621" s="21">
        <v>202212</v>
      </c>
    </row>
    <row r="622" spans="1:9" ht="23.25" x14ac:dyDescent="0.35">
      <c r="A622" s="21" t="s">
        <v>3298</v>
      </c>
      <c r="B622" s="21" t="s">
        <v>2223</v>
      </c>
      <c r="C622" s="21" t="s">
        <v>3299</v>
      </c>
      <c r="D622" s="21" t="s">
        <v>3300</v>
      </c>
      <c r="E622" s="21" t="s">
        <v>2560</v>
      </c>
      <c r="F622" s="21" t="s">
        <v>14</v>
      </c>
      <c r="G622" s="21" t="s">
        <v>3302</v>
      </c>
      <c r="H622" s="21">
        <v>202101</v>
      </c>
      <c r="I622" s="21">
        <v>202212</v>
      </c>
    </row>
    <row r="623" spans="1:9" ht="23.25" x14ac:dyDescent="0.35">
      <c r="A623" s="21" t="s">
        <v>3298</v>
      </c>
      <c r="B623" s="21" t="s">
        <v>2223</v>
      </c>
      <c r="C623" s="21" t="s">
        <v>3299</v>
      </c>
      <c r="D623" s="21" t="s">
        <v>3300</v>
      </c>
      <c r="E623" s="21" t="s">
        <v>2564</v>
      </c>
      <c r="F623" s="21" t="s">
        <v>555</v>
      </c>
      <c r="G623" s="21" t="s">
        <v>3303</v>
      </c>
      <c r="H623" s="21">
        <v>202101</v>
      </c>
      <c r="I623" s="21">
        <v>202212</v>
      </c>
    </row>
    <row r="624" spans="1:9" ht="23.25" x14ac:dyDescent="0.35">
      <c r="A624" s="21" t="s">
        <v>3298</v>
      </c>
      <c r="B624" s="21" t="s">
        <v>2223</v>
      </c>
      <c r="C624" s="21" t="s">
        <v>3299</v>
      </c>
      <c r="D624" s="21" t="s">
        <v>3300</v>
      </c>
      <c r="E624" s="21" t="s">
        <v>2566</v>
      </c>
      <c r="F624" s="21" t="s">
        <v>23</v>
      </c>
      <c r="G624" s="21" t="s">
        <v>3304</v>
      </c>
      <c r="H624" s="21">
        <v>202101</v>
      </c>
      <c r="I624" s="21">
        <v>202212</v>
      </c>
    </row>
    <row r="625" spans="1:9" ht="23.25" x14ac:dyDescent="0.35">
      <c r="A625" s="21" t="s">
        <v>3298</v>
      </c>
      <c r="B625" s="21" t="s">
        <v>2223</v>
      </c>
      <c r="C625" s="21" t="s">
        <v>3299</v>
      </c>
      <c r="D625" s="21" t="s">
        <v>3300</v>
      </c>
      <c r="E625" s="21" t="s">
        <v>2568</v>
      </c>
      <c r="F625" s="21" t="s">
        <v>24</v>
      </c>
      <c r="G625" s="21" t="s">
        <v>3305</v>
      </c>
      <c r="H625" s="21">
        <v>202101</v>
      </c>
      <c r="I625" s="21">
        <v>202212</v>
      </c>
    </row>
    <row r="626" spans="1:9" ht="23.25" x14ac:dyDescent="0.35">
      <c r="A626" s="21" t="s">
        <v>3298</v>
      </c>
      <c r="B626" s="21" t="s">
        <v>2223</v>
      </c>
      <c r="C626" s="21" t="s">
        <v>3299</v>
      </c>
      <c r="D626" s="21" t="s">
        <v>3300</v>
      </c>
      <c r="E626" s="21" t="s">
        <v>2576</v>
      </c>
      <c r="F626" s="21" t="s">
        <v>558</v>
      </c>
      <c r="G626" s="21" t="s">
        <v>3306</v>
      </c>
      <c r="H626" s="21">
        <v>202101</v>
      </c>
      <c r="I626" s="21">
        <v>202212</v>
      </c>
    </row>
    <row r="627" spans="1:9" ht="23.25" x14ac:dyDescent="0.35">
      <c r="A627" s="21" t="s">
        <v>3298</v>
      </c>
      <c r="B627" s="21" t="s">
        <v>2223</v>
      </c>
      <c r="C627" s="21" t="s">
        <v>3299</v>
      </c>
      <c r="D627" s="21" t="s">
        <v>3300</v>
      </c>
      <c r="E627" s="21" t="s">
        <v>2597</v>
      </c>
      <c r="F627" s="21" t="s">
        <v>166</v>
      </c>
      <c r="G627" s="21" t="s">
        <v>3307</v>
      </c>
      <c r="H627" s="21">
        <v>202101</v>
      </c>
      <c r="I627" s="21">
        <v>202212</v>
      </c>
    </row>
    <row r="628" spans="1:9" ht="23.25" x14ac:dyDescent="0.35">
      <c r="A628" s="21" t="s">
        <v>3298</v>
      </c>
      <c r="B628" s="21" t="s">
        <v>2223</v>
      </c>
      <c r="C628" s="21" t="s">
        <v>3299</v>
      </c>
      <c r="D628" s="21" t="s">
        <v>3300</v>
      </c>
      <c r="E628" s="21" t="s">
        <v>2578</v>
      </c>
      <c r="F628" s="21" t="s">
        <v>561</v>
      </c>
      <c r="G628" s="21" t="s">
        <v>3308</v>
      </c>
      <c r="H628" s="21">
        <v>202101</v>
      </c>
      <c r="I628" s="21">
        <v>202212</v>
      </c>
    </row>
    <row r="629" spans="1:9" ht="23.25" x14ac:dyDescent="0.35">
      <c r="A629" s="21" t="s">
        <v>3298</v>
      </c>
      <c r="B629" s="21" t="s">
        <v>2223</v>
      </c>
      <c r="C629" s="21" t="s">
        <v>3299</v>
      </c>
      <c r="D629" s="21" t="s">
        <v>3300</v>
      </c>
      <c r="E629" s="21" t="s">
        <v>2602</v>
      </c>
      <c r="F629" s="21" t="s">
        <v>168</v>
      </c>
      <c r="G629" s="21" t="s">
        <v>3309</v>
      </c>
      <c r="H629" s="21">
        <v>202101</v>
      </c>
      <c r="I629" s="21">
        <v>202212</v>
      </c>
    </row>
    <row r="630" spans="1:9" ht="23.25" x14ac:dyDescent="0.35">
      <c r="A630" s="21" t="s">
        <v>3298</v>
      </c>
      <c r="B630" s="21" t="s">
        <v>2223</v>
      </c>
      <c r="C630" s="21" t="s">
        <v>3299</v>
      </c>
      <c r="D630" s="21" t="s">
        <v>3300</v>
      </c>
      <c r="E630" s="21" t="s">
        <v>2604</v>
      </c>
      <c r="F630" s="21" t="s">
        <v>169</v>
      </c>
      <c r="G630" s="21" t="s">
        <v>3310</v>
      </c>
      <c r="H630" s="21">
        <v>202101</v>
      </c>
      <c r="I630" s="21">
        <v>202212</v>
      </c>
    </row>
    <row r="631" spans="1:9" ht="23.25" x14ac:dyDescent="0.35">
      <c r="A631" s="21" t="s">
        <v>3298</v>
      </c>
      <c r="B631" s="21" t="s">
        <v>2246</v>
      </c>
      <c r="C631" s="21" t="s">
        <v>3311</v>
      </c>
      <c r="D631" s="21" t="s">
        <v>412</v>
      </c>
      <c r="E631" s="21" t="s">
        <v>2558</v>
      </c>
      <c r="F631" s="21" t="s">
        <v>221</v>
      </c>
      <c r="G631" s="21" t="s">
        <v>3312</v>
      </c>
      <c r="H631" s="21">
        <v>202101</v>
      </c>
      <c r="I631" s="21">
        <v>202212</v>
      </c>
    </row>
    <row r="632" spans="1:9" ht="23.25" x14ac:dyDescent="0.35">
      <c r="A632" s="21" t="s">
        <v>3298</v>
      </c>
      <c r="B632" s="21" t="s">
        <v>2246</v>
      </c>
      <c r="C632" s="21" t="s">
        <v>3311</v>
      </c>
      <c r="D632" s="21" t="s">
        <v>412</v>
      </c>
      <c r="E632" s="21" t="s">
        <v>2560</v>
      </c>
      <c r="F632" s="21" t="s">
        <v>14</v>
      </c>
      <c r="G632" s="21" t="s">
        <v>3313</v>
      </c>
      <c r="H632" s="21" t="s">
        <v>3314</v>
      </c>
      <c r="I632" s="21">
        <v>202106</v>
      </c>
    </row>
    <row r="633" spans="1:9" ht="23.25" x14ac:dyDescent="0.35">
      <c r="A633" s="21" t="s">
        <v>3298</v>
      </c>
      <c r="B633" s="21" t="s">
        <v>2246</v>
      </c>
      <c r="C633" s="21" t="s">
        <v>3311</v>
      </c>
      <c r="D633" s="21" t="s">
        <v>412</v>
      </c>
      <c r="E633" s="21" t="s">
        <v>2562</v>
      </c>
      <c r="F633" s="21" t="s">
        <v>20</v>
      </c>
      <c r="G633" s="21" t="s">
        <v>3315</v>
      </c>
      <c r="H633" s="21" t="s">
        <v>3316</v>
      </c>
      <c r="I633" s="21">
        <v>202112</v>
      </c>
    </row>
    <row r="634" spans="1:9" ht="23.25" x14ac:dyDescent="0.35">
      <c r="A634" s="21" t="s">
        <v>3298</v>
      </c>
      <c r="B634" s="21" t="s">
        <v>2246</v>
      </c>
      <c r="C634" s="21" t="s">
        <v>3311</v>
      </c>
      <c r="D634" s="21" t="s">
        <v>412</v>
      </c>
      <c r="E634" s="21" t="s">
        <v>2584</v>
      </c>
      <c r="F634" s="21" t="s">
        <v>51</v>
      </c>
      <c r="G634" s="21" t="s">
        <v>3317</v>
      </c>
      <c r="H634" s="21" t="s">
        <v>3316</v>
      </c>
      <c r="I634" s="21">
        <v>202112</v>
      </c>
    </row>
    <row r="635" spans="1:9" ht="23.25" x14ac:dyDescent="0.35">
      <c r="A635" s="21" t="s">
        <v>3298</v>
      </c>
      <c r="B635" s="21" t="s">
        <v>2246</v>
      </c>
      <c r="C635" s="21" t="s">
        <v>3311</v>
      </c>
      <c r="D635" s="21" t="s">
        <v>412</v>
      </c>
      <c r="E635" s="21" t="s">
        <v>2586</v>
      </c>
      <c r="F635" s="21" t="s">
        <v>134</v>
      </c>
      <c r="G635" s="21" t="s">
        <v>3318</v>
      </c>
      <c r="H635" s="21" t="s">
        <v>3316</v>
      </c>
      <c r="I635" s="21">
        <v>202203</v>
      </c>
    </row>
    <row r="636" spans="1:9" ht="23.25" x14ac:dyDescent="0.35">
      <c r="A636" s="21" t="s">
        <v>3298</v>
      </c>
      <c r="B636" s="21" t="s">
        <v>2246</v>
      </c>
      <c r="C636" s="21" t="s">
        <v>3311</v>
      </c>
      <c r="D636" s="21" t="s">
        <v>412</v>
      </c>
      <c r="E636" s="21" t="s">
        <v>2879</v>
      </c>
      <c r="F636" s="21" t="s">
        <v>878</v>
      </c>
      <c r="G636" s="21" t="s">
        <v>3319</v>
      </c>
      <c r="H636" s="21" t="s">
        <v>3316</v>
      </c>
      <c r="I636" s="21">
        <v>202209</v>
      </c>
    </row>
    <row r="637" spans="1:9" ht="23.25" x14ac:dyDescent="0.35">
      <c r="A637" s="21" t="s">
        <v>3298</v>
      </c>
      <c r="B637" s="21" t="s">
        <v>2261</v>
      </c>
      <c r="C637" s="21" t="s">
        <v>3320</v>
      </c>
      <c r="D637" s="21" t="s">
        <v>253</v>
      </c>
      <c r="E637" s="21" t="s">
        <v>2558</v>
      </c>
      <c r="F637" s="21" t="s">
        <v>221</v>
      </c>
      <c r="G637" s="21" t="s">
        <v>3321</v>
      </c>
      <c r="H637" s="21">
        <v>202101</v>
      </c>
      <c r="I637" s="21">
        <v>202212</v>
      </c>
    </row>
    <row r="638" spans="1:9" ht="23.25" x14ac:dyDescent="0.35">
      <c r="A638" s="21" t="s">
        <v>3298</v>
      </c>
      <c r="B638" s="21" t="s">
        <v>2261</v>
      </c>
      <c r="C638" s="21" t="s">
        <v>3320</v>
      </c>
      <c r="D638" s="21" t="s">
        <v>253</v>
      </c>
      <c r="E638" s="21" t="s">
        <v>2564</v>
      </c>
      <c r="F638" s="21" t="s">
        <v>555</v>
      </c>
      <c r="G638" s="21" t="s">
        <v>3322</v>
      </c>
      <c r="H638" s="21">
        <v>202101</v>
      </c>
      <c r="I638" s="21">
        <v>202212</v>
      </c>
    </row>
    <row r="639" spans="1:9" ht="23.25" x14ac:dyDescent="0.35">
      <c r="A639" s="21" t="s">
        <v>3298</v>
      </c>
      <c r="B639" s="21" t="s">
        <v>2261</v>
      </c>
      <c r="C639" s="21" t="s">
        <v>3320</v>
      </c>
      <c r="D639" s="21" t="s">
        <v>253</v>
      </c>
      <c r="E639" s="21" t="s">
        <v>2576</v>
      </c>
      <c r="F639" s="21" t="s">
        <v>558</v>
      </c>
      <c r="G639" s="21" t="s">
        <v>3323</v>
      </c>
      <c r="H639" s="21">
        <v>202101</v>
      </c>
      <c r="I639" s="21">
        <v>202212</v>
      </c>
    </row>
    <row r="640" spans="1:9" ht="23.25" x14ac:dyDescent="0.35">
      <c r="A640" s="21" t="s">
        <v>3298</v>
      </c>
      <c r="B640" s="21" t="s">
        <v>2261</v>
      </c>
      <c r="C640" s="21" t="s">
        <v>3320</v>
      </c>
      <c r="D640" s="21" t="s">
        <v>253</v>
      </c>
      <c r="E640" s="21" t="s">
        <v>2578</v>
      </c>
      <c r="F640" s="21" t="s">
        <v>561</v>
      </c>
      <c r="G640" s="21" t="s">
        <v>3324</v>
      </c>
      <c r="H640" s="21">
        <v>202101</v>
      </c>
      <c r="I640" s="21">
        <v>202212</v>
      </c>
    </row>
    <row r="641" spans="1:9" ht="23.25" x14ac:dyDescent="0.35">
      <c r="A641" s="21" t="s">
        <v>3298</v>
      </c>
      <c r="B641" s="21" t="s">
        <v>2261</v>
      </c>
      <c r="C641" s="21" t="s">
        <v>3320</v>
      </c>
      <c r="D641" s="21" t="s">
        <v>253</v>
      </c>
      <c r="E641" s="21" t="s">
        <v>2608</v>
      </c>
      <c r="F641" s="21" t="s">
        <v>564</v>
      </c>
      <c r="G641" s="21" t="s">
        <v>3325</v>
      </c>
      <c r="H641" s="21">
        <v>202101</v>
      </c>
      <c r="I641" s="21">
        <v>202212</v>
      </c>
    </row>
    <row r="642" spans="1:9" ht="23.25" x14ac:dyDescent="0.35">
      <c r="A642" s="21" t="s">
        <v>3298</v>
      </c>
      <c r="B642" s="21" t="s">
        <v>2261</v>
      </c>
      <c r="C642" s="21" t="s">
        <v>3320</v>
      </c>
      <c r="D642" s="21" t="s">
        <v>253</v>
      </c>
      <c r="E642" s="21" t="s">
        <v>2610</v>
      </c>
      <c r="F642" s="21" t="s">
        <v>567</v>
      </c>
      <c r="G642" s="21" t="s">
        <v>3326</v>
      </c>
      <c r="H642" s="21">
        <v>202101</v>
      </c>
      <c r="I642" s="21">
        <v>202212</v>
      </c>
    </row>
    <row r="643" spans="1:9" ht="23.25" x14ac:dyDescent="0.35">
      <c r="A643" s="21" t="s">
        <v>3298</v>
      </c>
      <c r="B643" s="21" t="s">
        <v>2261</v>
      </c>
      <c r="C643" s="21" t="s">
        <v>3320</v>
      </c>
      <c r="D643" s="21" t="s">
        <v>253</v>
      </c>
      <c r="E643" s="21" t="s">
        <v>2616</v>
      </c>
      <c r="F643" s="21" t="s">
        <v>570</v>
      </c>
      <c r="G643" s="21" t="s">
        <v>3327</v>
      </c>
      <c r="H643" s="21">
        <v>202101</v>
      </c>
      <c r="I643" s="21">
        <v>202212</v>
      </c>
    </row>
    <row r="644" spans="1:9" ht="23.25" x14ac:dyDescent="0.35">
      <c r="A644" s="21" t="s">
        <v>3298</v>
      </c>
      <c r="B644" s="21" t="s">
        <v>2261</v>
      </c>
      <c r="C644" s="21" t="s">
        <v>3320</v>
      </c>
      <c r="D644" s="21" t="s">
        <v>253</v>
      </c>
      <c r="E644" s="21" t="s">
        <v>2724</v>
      </c>
      <c r="F644" s="21" t="s">
        <v>573</v>
      </c>
      <c r="G644" s="21" t="s">
        <v>3328</v>
      </c>
      <c r="H644" s="21">
        <v>202101</v>
      </c>
      <c r="I644" s="21">
        <v>202212</v>
      </c>
    </row>
    <row r="645" spans="1:9" ht="23.25" x14ac:dyDescent="0.35">
      <c r="A645" s="21" t="s">
        <v>3298</v>
      </c>
      <c r="B645" s="21" t="s">
        <v>2289</v>
      </c>
      <c r="C645" s="21" t="s">
        <v>3329</v>
      </c>
      <c r="D645" s="21" t="s">
        <v>412</v>
      </c>
      <c r="E645" s="21" t="s">
        <v>2558</v>
      </c>
      <c r="F645" s="21" t="s">
        <v>221</v>
      </c>
      <c r="G645" s="21" t="s">
        <v>3330</v>
      </c>
      <c r="H645" s="21">
        <v>202102</v>
      </c>
      <c r="I645" s="21">
        <v>202209</v>
      </c>
    </row>
    <row r="646" spans="1:9" ht="23.25" x14ac:dyDescent="0.35">
      <c r="A646" s="21" t="s">
        <v>3298</v>
      </c>
      <c r="B646" s="21" t="s">
        <v>2289</v>
      </c>
      <c r="C646" s="21" t="s">
        <v>3329</v>
      </c>
      <c r="D646" s="21" t="s">
        <v>412</v>
      </c>
      <c r="E646" s="21" t="s">
        <v>2564</v>
      </c>
      <c r="F646" s="21" t="s">
        <v>555</v>
      </c>
      <c r="G646" s="21" t="s">
        <v>3331</v>
      </c>
      <c r="H646" s="21">
        <v>202102</v>
      </c>
      <c r="I646" s="21">
        <v>202209</v>
      </c>
    </row>
    <row r="647" spans="1:9" ht="23.25" x14ac:dyDescent="0.35">
      <c r="A647" s="21" t="s">
        <v>3298</v>
      </c>
      <c r="B647" s="21" t="s">
        <v>2289</v>
      </c>
      <c r="C647" s="21" t="s">
        <v>3329</v>
      </c>
      <c r="D647" s="21" t="s">
        <v>412</v>
      </c>
      <c r="E647" s="21" t="s">
        <v>2576</v>
      </c>
      <c r="F647" s="21" t="s">
        <v>558</v>
      </c>
      <c r="G647" s="21" t="s">
        <v>3332</v>
      </c>
      <c r="H647" s="21">
        <v>202102</v>
      </c>
      <c r="I647" s="21">
        <v>202209</v>
      </c>
    </row>
    <row r="648" spans="1:9" ht="23.25" x14ac:dyDescent="0.35">
      <c r="A648" s="21" t="s">
        <v>3298</v>
      </c>
      <c r="B648" s="21" t="s">
        <v>2299</v>
      </c>
      <c r="C648" s="21" t="s">
        <v>3333</v>
      </c>
      <c r="D648" s="21" t="s">
        <v>253</v>
      </c>
      <c r="E648" s="21" t="s">
        <v>2558</v>
      </c>
      <c r="F648" s="21" t="s">
        <v>221</v>
      </c>
      <c r="G648" s="21" t="s">
        <v>3334</v>
      </c>
      <c r="H648" s="21">
        <v>202101</v>
      </c>
      <c r="I648" s="21">
        <v>202212</v>
      </c>
    </row>
    <row r="649" spans="1:9" ht="23.25" x14ac:dyDescent="0.35">
      <c r="A649" s="21" t="s">
        <v>3298</v>
      </c>
      <c r="B649" s="21" t="s">
        <v>2299</v>
      </c>
      <c r="C649" s="21" t="s">
        <v>3333</v>
      </c>
      <c r="D649" s="21" t="s">
        <v>253</v>
      </c>
      <c r="E649" s="21" t="s">
        <v>2560</v>
      </c>
      <c r="F649" s="21" t="s">
        <v>14</v>
      </c>
      <c r="G649" s="21" t="s">
        <v>3335</v>
      </c>
      <c r="H649" s="21">
        <v>202101</v>
      </c>
      <c r="I649" s="21">
        <v>202212</v>
      </c>
    </row>
    <row r="650" spans="1:9" ht="23.25" x14ac:dyDescent="0.35">
      <c r="A650" s="21" t="s">
        <v>3298</v>
      </c>
      <c r="B650" s="21" t="s">
        <v>2299</v>
      </c>
      <c r="C650" s="21" t="s">
        <v>3333</v>
      </c>
      <c r="D650" s="21" t="s">
        <v>253</v>
      </c>
      <c r="E650" s="21" t="s">
        <v>2562</v>
      </c>
      <c r="F650" s="21" t="s">
        <v>20</v>
      </c>
      <c r="G650" s="21" t="s">
        <v>3336</v>
      </c>
      <c r="H650" s="21">
        <v>202101</v>
      </c>
      <c r="I650" s="21">
        <v>202212</v>
      </c>
    </row>
    <row r="651" spans="1:9" ht="23.25" x14ac:dyDescent="0.35">
      <c r="A651" s="21" t="s">
        <v>3298</v>
      </c>
      <c r="B651" s="21" t="s">
        <v>2299</v>
      </c>
      <c r="C651" s="21" t="s">
        <v>3333</v>
      </c>
      <c r="D651" s="21" t="s">
        <v>253</v>
      </c>
      <c r="E651" s="21" t="s">
        <v>2564</v>
      </c>
      <c r="F651" s="21" t="s">
        <v>555</v>
      </c>
      <c r="G651" s="21" t="s">
        <v>3337</v>
      </c>
      <c r="H651" s="21">
        <v>202101</v>
      </c>
      <c r="I651" s="21">
        <v>202212</v>
      </c>
    </row>
    <row r="652" spans="1:9" ht="23.25" x14ac:dyDescent="0.35">
      <c r="A652" s="21" t="s">
        <v>3298</v>
      </c>
      <c r="B652" s="21" t="s">
        <v>2299</v>
      </c>
      <c r="C652" s="21" t="s">
        <v>3333</v>
      </c>
      <c r="D652" s="21" t="s">
        <v>253</v>
      </c>
      <c r="E652" s="21" t="s">
        <v>2566</v>
      </c>
      <c r="F652" s="21" t="s">
        <v>23</v>
      </c>
      <c r="G652" s="21" t="s">
        <v>3338</v>
      </c>
      <c r="H652" s="21">
        <v>202101</v>
      </c>
      <c r="I652" s="21">
        <v>202212</v>
      </c>
    </row>
    <row r="653" spans="1:9" ht="23.25" x14ac:dyDescent="0.35">
      <c r="A653" s="21" t="s">
        <v>3298</v>
      </c>
      <c r="B653" s="21" t="s">
        <v>2299</v>
      </c>
      <c r="C653" s="21" t="s">
        <v>3333</v>
      </c>
      <c r="D653" s="21" t="s">
        <v>253</v>
      </c>
      <c r="E653" s="21" t="s">
        <v>2576</v>
      </c>
      <c r="F653" s="21" t="s">
        <v>558</v>
      </c>
      <c r="G653" s="21" t="s">
        <v>3339</v>
      </c>
      <c r="H653" s="21">
        <v>202101</v>
      </c>
      <c r="I653" s="21">
        <v>202212</v>
      </c>
    </row>
    <row r="654" spans="1:9" ht="23.25" x14ac:dyDescent="0.35">
      <c r="A654" s="21" t="s">
        <v>3298</v>
      </c>
      <c r="B654" s="21" t="s">
        <v>2299</v>
      </c>
      <c r="C654" s="21" t="s">
        <v>3333</v>
      </c>
      <c r="D654" s="21" t="s">
        <v>253</v>
      </c>
      <c r="E654" s="21" t="s">
        <v>2597</v>
      </c>
      <c r="F654" s="21" t="s">
        <v>166</v>
      </c>
      <c r="G654" s="21" t="s">
        <v>3340</v>
      </c>
      <c r="H654" s="21">
        <v>202101</v>
      </c>
      <c r="I654" s="21">
        <v>202212</v>
      </c>
    </row>
    <row r="655" spans="1:9" ht="23.25" x14ac:dyDescent="0.35">
      <c r="A655" s="21" t="s">
        <v>3341</v>
      </c>
      <c r="B655" s="21" t="s">
        <v>2325</v>
      </c>
      <c r="C655" s="21" t="s">
        <v>3342</v>
      </c>
      <c r="D655" s="21" t="s">
        <v>2326</v>
      </c>
      <c r="E655" s="21" t="s">
        <v>2558</v>
      </c>
      <c r="F655" s="21" t="s">
        <v>221</v>
      </c>
      <c r="G655" s="21" t="s">
        <v>3343</v>
      </c>
      <c r="H655" s="21">
        <v>202101</v>
      </c>
      <c r="I655" s="21">
        <v>202209</v>
      </c>
    </row>
    <row r="656" spans="1:9" ht="23.25" x14ac:dyDescent="0.35">
      <c r="A656" s="21" t="s">
        <v>3341</v>
      </c>
      <c r="B656" s="21" t="s">
        <v>2325</v>
      </c>
      <c r="C656" s="21" t="s">
        <v>3344</v>
      </c>
      <c r="D656" s="21" t="s">
        <v>2326</v>
      </c>
      <c r="E656" s="21" t="s">
        <v>2560</v>
      </c>
      <c r="F656" s="21" t="s">
        <v>14</v>
      </c>
      <c r="G656" s="21" t="s">
        <v>3345</v>
      </c>
      <c r="H656" s="21">
        <v>202101</v>
      </c>
      <c r="I656" s="21">
        <v>202209</v>
      </c>
    </row>
    <row r="657" spans="1:9" ht="23.25" x14ac:dyDescent="0.35">
      <c r="A657" s="21" t="s">
        <v>3341</v>
      </c>
      <c r="B657" s="21" t="s">
        <v>2325</v>
      </c>
      <c r="C657" s="21" t="s">
        <v>3344</v>
      </c>
      <c r="D657" s="21" t="s">
        <v>2326</v>
      </c>
      <c r="E657" s="21" t="s">
        <v>2562</v>
      </c>
      <c r="F657" s="21" t="s">
        <v>20</v>
      </c>
      <c r="G657" s="21" t="s">
        <v>3346</v>
      </c>
      <c r="H657" s="21">
        <v>202110</v>
      </c>
      <c r="I657" s="21">
        <v>202209</v>
      </c>
    </row>
    <row r="658" spans="1:9" ht="23.25" x14ac:dyDescent="0.35">
      <c r="A658" s="21" t="s">
        <v>3341</v>
      </c>
      <c r="B658" s="21" t="s">
        <v>2325</v>
      </c>
      <c r="C658" s="21" t="s">
        <v>3344</v>
      </c>
      <c r="D658" s="21" t="s">
        <v>2326</v>
      </c>
      <c r="E658" s="21" t="s">
        <v>2564</v>
      </c>
      <c r="F658" s="21" t="s">
        <v>555</v>
      </c>
      <c r="G658" s="21" t="s">
        <v>3347</v>
      </c>
      <c r="H658" s="21">
        <v>202101</v>
      </c>
      <c r="I658" s="21">
        <v>202209</v>
      </c>
    </row>
    <row r="659" spans="1:9" ht="23.25" x14ac:dyDescent="0.35">
      <c r="A659" s="21" t="s">
        <v>3341</v>
      </c>
      <c r="B659" s="21" t="s">
        <v>2325</v>
      </c>
      <c r="C659" s="21" t="s">
        <v>3344</v>
      </c>
      <c r="D659" s="21" t="s">
        <v>2326</v>
      </c>
      <c r="E659" s="21" t="s">
        <v>2566</v>
      </c>
      <c r="F659" s="21" t="s">
        <v>23</v>
      </c>
      <c r="G659" s="21" t="s">
        <v>3348</v>
      </c>
      <c r="H659" s="21">
        <v>202101</v>
      </c>
      <c r="I659" s="21">
        <v>202109</v>
      </c>
    </row>
    <row r="660" spans="1:9" ht="23.25" x14ac:dyDescent="0.35">
      <c r="A660" s="21" t="s">
        <v>3341</v>
      </c>
      <c r="B660" s="21" t="s">
        <v>2325</v>
      </c>
      <c r="C660" s="21" t="s">
        <v>3344</v>
      </c>
      <c r="D660" s="21" t="s">
        <v>2326</v>
      </c>
      <c r="E660" s="21" t="s">
        <v>2568</v>
      </c>
      <c r="F660" s="21" t="s">
        <v>24</v>
      </c>
      <c r="G660" s="21" t="s">
        <v>3349</v>
      </c>
      <c r="H660" s="21">
        <v>202110</v>
      </c>
      <c r="I660" s="21">
        <v>202209</v>
      </c>
    </row>
    <row r="661" spans="1:9" ht="23.25" x14ac:dyDescent="0.35">
      <c r="A661" s="21" t="s">
        <v>3341</v>
      </c>
      <c r="B661" s="21" t="s">
        <v>2325</v>
      </c>
      <c r="C661" s="21" t="s">
        <v>3344</v>
      </c>
      <c r="D661" s="21" t="s">
        <v>2326</v>
      </c>
      <c r="E661" s="21" t="s">
        <v>2576</v>
      </c>
      <c r="F661" s="21" t="s">
        <v>558</v>
      </c>
      <c r="G661" s="21" t="s">
        <v>3350</v>
      </c>
      <c r="H661" s="21">
        <v>202101</v>
      </c>
      <c r="I661" s="21">
        <v>202209</v>
      </c>
    </row>
    <row r="662" spans="1:9" ht="23.25" x14ac:dyDescent="0.35">
      <c r="A662" s="21" t="s">
        <v>3341</v>
      </c>
      <c r="B662" s="21" t="s">
        <v>2325</v>
      </c>
      <c r="C662" s="21" t="s">
        <v>3344</v>
      </c>
      <c r="D662" s="21" t="s">
        <v>2326</v>
      </c>
      <c r="E662" s="21" t="s">
        <v>2597</v>
      </c>
      <c r="F662" s="21" t="s">
        <v>166</v>
      </c>
      <c r="G662" s="21" t="s">
        <v>3351</v>
      </c>
      <c r="H662" s="21">
        <v>202101</v>
      </c>
      <c r="I662" s="21">
        <v>202109</v>
      </c>
    </row>
    <row r="663" spans="1:9" ht="23.25" x14ac:dyDescent="0.35">
      <c r="A663" s="21" t="s">
        <v>3341</v>
      </c>
      <c r="B663" s="21" t="s">
        <v>2325</v>
      </c>
      <c r="C663" s="21" t="s">
        <v>3344</v>
      </c>
      <c r="D663" s="21" t="s">
        <v>2326</v>
      </c>
      <c r="E663" s="21" t="s">
        <v>2599</v>
      </c>
      <c r="F663" s="21" t="s">
        <v>167</v>
      </c>
      <c r="G663" s="21" t="s">
        <v>3352</v>
      </c>
      <c r="H663" s="21">
        <v>202110</v>
      </c>
      <c r="I663" s="21">
        <v>202209</v>
      </c>
    </row>
    <row r="664" spans="1:9" ht="23.25" x14ac:dyDescent="0.35">
      <c r="A664" s="21" t="s">
        <v>3341</v>
      </c>
      <c r="B664" s="21" t="s">
        <v>2325</v>
      </c>
      <c r="C664" s="21" t="s">
        <v>3344</v>
      </c>
      <c r="D664" s="21" t="s">
        <v>2326</v>
      </c>
      <c r="E664" s="21" t="s">
        <v>2578</v>
      </c>
      <c r="F664" s="21" t="s">
        <v>561</v>
      </c>
      <c r="G664" s="21" t="s">
        <v>3353</v>
      </c>
      <c r="H664" s="21">
        <v>202101</v>
      </c>
      <c r="I664" s="21">
        <v>202209</v>
      </c>
    </row>
    <row r="665" spans="1:9" ht="23.25" x14ac:dyDescent="0.35">
      <c r="A665" s="21" t="s">
        <v>3341</v>
      </c>
      <c r="B665" s="21" t="s">
        <v>2325</v>
      </c>
      <c r="C665" s="21" t="s">
        <v>3344</v>
      </c>
      <c r="D665" s="21" t="s">
        <v>2326</v>
      </c>
      <c r="E665" s="21" t="s">
        <v>2602</v>
      </c>
      <c r="F665" s="21" t="s">
        <v>168</v>
      </c>
      <c r="G665" s="21" t="s">
        <v>3354</v>
      </c>
      <c r="H665" s="21">
        <v>202110</v>
      </c>
      <c r="I665" s="21">
        <v>202209</v>
      </c>
    </row>
    <row r="666" spans="1:9" ht="23.25" x14ac:dyDescent="0.35">
      <c r="A666" s="21" t="s">
        <v>3341</v>
      </c>
      <c r="B666" s="21" t="s">
        <v>2347</v>
      </c>
      <c r="C666" s="21" t="s">
        <v>3355</v>
      </c>
      <c r="D666" s="21" t="s">
        <v>920</v>
      </c>
      <c r="E666" s="21" t="s">
        <v>2558</v>
      </c>
      <c r="F666" s="21" t="s">
        <v>221</v>
      </c>
      <c r="G666" s="21" t="s">
        <v>3356</v>
      </c>
      <c r="H666" s="21">
        <v>202101</v>
      </c>
      <c r="I666" s="21">
        <v>202212</v>
      </c>
    </row>
    <row r="667" spans="1:9" ht="23.25" x14ac:dyDescent="0.35">
      <c r="A667" s="21" t="s">
        <v>3341</v>
      </c>
      <c r="B667" s="21" t="s">
        <v>2347</v>
      </c>
      <c r="C667" s="21" t="s">
        <v>3355</v>
      </c>
      <c r="D667" s="21" t="s">
        <v>920</v>
      </c>
      <c r="E667" s="21" t="s">
        <v>2560</v>
      </c>
      <c r="F667" s="21" t="s">
        <v>14</v>
      </c>
      <c r="G667" s="21" t="s">
        <v>3357</v>
      </c>
      <c r="H667" s="21">
        <v>202101</v>
      </c>
      <c r="I667" s="21">
        <v>202112</v>
      </c>
    </row>
    <row r="668" spans="1:9" ht="23.25" x14ac:dyDescent="0.35">
      <c r="A668" s="21" t="s">
        <v>3341</v>
      </c>
      <c r="B668" s="21" t="s">
        <v>2347</v>
      </c>
      <c r="C668" s="21" t="s">
        <v>3355</v>
      </c>
      <c r="D668" s="21" t="s">
        <v>920</v>
      </c>
      <c r="E668" s="21" t="s">
        <v>2562</v>
      </c>
      <c r="F668" s="21" t="s">
        <v>20</v>
      </c>
      <c r="G668" s="21" t="s">
        <v>3358</v>
      </c>
      <c r="H668" s="21">
        <v>202101</v>
      </c>
      <c r="I668" s="21">
        <v>202212</v>
      </c>
    </row>
    <row r="669" spans="1:9" ht="23.25" x14ac:dyDescent="0.35">
      <c r="A669" s="21" t="s">
        <v>3341</v>
      </c>
      <c r="B669" s="21" t="s">
        <v>2347</v>
      </c>
      <c r="C669" s="21" t="s">
        <v>3355</v>
      </c>
      <c r="D669" s="21" t="s">
        <v>920</v>
      </c>
      <c r="E669" s="21" t="s">
        <v>2564</v>
      </c>
      <c r="F669" s="21" t="s">
        <v>555</v>
      </c>
      <c r="G669" s="21" t="s">
        <v>3359</v>
      </c>
      <c r="H669" s="21">
        <v>202101</v>
      </c>
      <c r="I669" s="21">
        <v>202212</v>
      </c>
    </row>
    <row r="670" spans="1:9" ht="23.25" x14ac:dyDescent="0.35">
      <c r="A670" s="21" t="s">
        <v>3341</v>
      </c>
      <c r="B670" s="21" t="s">
        <v>2347</v>
      </c>
      <c r="C670" s="21" t="s">
        <v>3355</v>
      </c>
      <c r="D670" s="21" t="s">
        <v>920</v>
      </c>
      <c r="E670" s="21" t="s">
        <v>2566</v>
      </c>
      <c r="F670" s="21" t="s">
        <v>23</v>
      </c>
      <c r="G670" s="21" t="s">
        <v>3360</v>
      </c>
      <c r="H670" s="21">
        <v>202101</v>
      </c>
      <c r="I670" s="21">
        <v>202212</v>
      </c>
    </row>
    <row r="671" spans="1:9" ht="23.25" x14ac:dyDescent="0.35">
      <c r="A671" s="21" t="s">
        <v>3341</v>
      </c>
      <c r="B671" s="21" t="s">
        <v>2347</v>
      </c>
      <c r="C671" s="21" t="s">
        <v>3355</v>
      </c>
      <c r="D671" s="21" t="s">
        <v>920</v>
      </c>
      <c r="E671" s="21" t="s">
        <v>2568</v>
      </c>
      <c r="F671" s="21" t="s">
        <v>24</v>
      </c>
      <c r="G671" s="21" t="s">
        <v>3361</v>
      </c>
      <c r="H671" s="21">
        <v>202101</v>
      </c>
      <c r="I671" s="21">
        <v>202212</v>
      </c>
    </row>
    <row r="672" spans="1:9" ht="23.25" x14ac:dyDescent="0.35">
      <c r="A672" s="21" t="s">
        <v>3341</v>
      </c>
      <c r="B672" s="21" t="s">
        <v>2347</v>
      </c>
      <c r="C672" s="21" t="s">
        <v>3355</v>
      </c>
      <c r="D672" s="21" t="s">
        <v>920</v>
      </c>
      <c r="E672" s="21" t="s">
        <v>2576</v>
      </c>
      <c r="F672" s="21" t="s">
        <v>558</v>
      </c>
      <c r="G672" s="21" t="s">
        <v>3362</v>
      </c>
      <c r="H672" s="21">
        <v>202103</v>
      </c>
      <c r="I672" s="21">
        <v>202212</v>
      </c>
    </row>
    <row r="673" spans="1:9" ht="23.25" x14ac:dyDescent="0.35">
      <c r="A673" s="21" t="s">
        <v>3341</v>
      </c>
      <c r="B673" s="21" t="s">
        <v>2347</v>
      </c>
      <c r="C673" s="21" t="s">
        <v>3355</v>
      </c>
      <c r="D673" s="21" t="s">
        <v>920</v>
      </c>
      <c r="E673" s="21" t="s">
        <v>2597</v>
      </c>
      <c r="F673" s="21" t="s">
        <v>166</v>
      </c>
      <c r="G673" s="21" t="s">
        <v>3363</v>
      </c>
      <c r="H673" s="21">
        <v>202103</v>
      </c>
      <c r="I673" s="21">
        <v>202112</v>
      </c>
    </row>
    <row r="674" spans="1:9" ht="23.25" x14ac:dyDescent="0.35">
      <c r="A674" s="21" t="s">
        <v>3341</v>
      </c>
      <c r="B674" s="21" t="s">
        <v>2347</v>
      </c>
      <c r="C674" s="21" t="s">
        <v>3355</v>
      </c>
      <c r="D674" s="21" t="s">
        <v>920</v>
      </c>
      <c r="E674" s="21" t="s">
        <v>2599</v>
      </c>
      <c r="F674" s="21" t="s">
        <v>167</v>
      </c>
      <c r="G674" s="21" t="s">
        <v>3364</v>
      </c>
      <c r="H674" s="21">
        <v>202103</v>
      </c>
      <c r="I674" s="21">
        <v>202209</v>
      </c>
    </row>
    <row r="675" spans="1:9" ht="23.25" x14ac:dyDescent="0.35">
      <c r="A675" s="21" t="s">
        <v>3341</v>
      </c>
      <c r="B675" s="21" t="s">
        <v>2347</v>
      </c>
      <c r="C675" s="21" t="s">
        <v>3355</v>
      </c>
      <c r="D675" s="21" t="s">
        <v>920</v>
      </c>
      <c r="E675" s="21" t="s">
        <v>2578</v>
      </c>
      <c r="F675" s="21" t="s">
        <v>561</v>
      </c>
      <c r="G675" s="21" t="s">
        <v>3365</v>
      </c>
      <c r="H675" s="21">
        <v>202103</v>
      </c>
      <c r="I675" s="21">
        <v>202209</v>
      </c>
    </row>
    <row r="676" spans="1:9" ht="23.25" x14ac:dyDescent="0.35">
      <c r="A676" s="21" t="s">
        <v>3341</v>
      </c>
      <c r="B676" s="21" t="s">
        <v>2430</v>
      </c>
      <c r="C676" s="21" t="s">
        <v>3366</v>
      </c>
      <c r="D676" s="21" t="s">
        <v>284</v>
      </c>
      <c r="E676" s="21" t="s">
        <v>2558</v>
      </c>
      <c r="F676" s="21" t="s">
        <v>221</v>
      </c>
      <c r="G676" s="21" t="s">
        <v>3367</v>
      </c>
      <c r="H676" s="21">
        <v>202101</v>
      </c>
      <c r="I676" s="21">
        <v>202212</v>
      </c>
    </row>
    <row r="677" spans="1:9" ht="23.25" x14ac:dyDescent="0.35">
      <c r="A677" s="21" t="s">
        <v>3341</v>
      </c>
      <c r="B677" s="21" t="s">
        <v>2430</v>
      </c>
      <c r="C677" s="21" t="s">
        <v>3366</v>
      </c>
      <c r="D677" s="21" t="s">
        <v>284</v>
      </c>
      <c r="E677" s="21" t="s">
        <v>2560</v>
      </c>
      <c r="F677" s="21" t="s">
        <v>14</v>
      </c>
      <c r="G677" s="21" t="s">
        <v>3368</v>
      </c>
      <c r="H677" s="21">
        <v>202201</v>
      </c>
      <c r="I677" s="21">
        <v>202212</v>
      </c>
    </row>
    <row r="678" spans="1:9" ht="23.25" x14ac:dyDescent="0.35">
      <c r="A678" s="21" t="s">
        <v>3341</v>
      </c>
      <c r="B678" s="21" t="s">
        <v>2430</v>
      </c>
      <c r="C678" s="21" t="s">
        <v>3366</v>
      </c>
      <c r="D678" s="21" t="s">
        <v>284</v>
      </c>
      <c r="E678" s="21" t="s">
        <v>2562</v>
      </c>
      <c r="F678" s="21" t="s">
        <v>20</v>
      </c>
      <c r="G678" s="21" t="s">
        <v>3369</v>
      </c>
      <c r="H678" s="21">
        <v>202101</v>
      </c>
      <c r="I678" s="21">
        <v>202212</v>
      </c>
    </row>
    <row r="679" spans="1:9" ht="23.25" x14ac:dyDescent="0.35">
      <c r="A679" s="21" t="s">
        <v>3341</v>
      </c>
      <c r="B679" s="21" t="s">
        <v>2430</v>
      </c>
      <c r="C679" s="21" t="s">
        <v>3366</v>
      </c>
      <c r="D679" s="21" t="s">
        <v>284</v>
      </c>
      <c r="E679" s="21" t="s">
        <v>2584</v>
      </c>
      <c r="F679" s="21" t="s">
        <v>51</v>
      </c>
      <c r="G679" s="21" t="s">
        <v>3370</v>
      </c>
      <c r="H679" s="21">
        <v>202010</v>
      </c>
      <c r="I679" s="21">
        <v>202209</v>
      </c>
    </row>
    <row r="680" spans="1:9" ht="23.25" x14ac:dyDescent="0.35">
      <c r="A680" s="21" t="s">
        <v>3341</v>
      </c>
      <c r="B680" s="21" t="s">
        <v>2430</v>
      </c>
      <c r="C680" s="21" t="s">
        <v>3366</v>
      </c>
      <c r="D680" s="21" t="s">
        <v>284</v>
      </c>
      <c r="E680" s="21" t="s">
        <v>2586</v>
      </c>
      <c r="F680" s="21" t="s">
        <v>134</v>
      </c>
      <c r="G680" s="21" t="s">
        <v>3371</v>
      </c>
      <c r="H680" s="21">
        <v>202101</v>
      </c>
      <c r="I680" s="21">
        <v>202212</v>
      </c>
    </row>
    <row r="681" spans="1:9" ht="23.25" x14ac:dyDescent="0.35">
      <c r="A681" s="21" t="s">
        <v>3341</v>
      </c>
      <c r="B681" s="21" t="s">
        <v>2430</v>
      </c>
      <c r="C681" s="21" t="s">
        <v>3366</v>
      </c>
      <c r="D681" s="21" t="s">
        <v>284</v>
      </c>
      <c r="E681" s="21" t="s">
        <v>2879</v>
      </c>
      <c r="F681" s="21" t="s">
        <v>878</v>
      </c>
      <c r="G681" s="21" t="s">
        <v>3372</v>
      </c>
      <c r="H681" s="21">
        <v>202101</v>
      </c>
      <c r="I681" s="21">
        <v>202212</v>
      </c>
    </row>
    <row r="682" spans="1:9" ht="23.25" x14ac:dyDescent="0.35">
      <c r="A682" s="21" t="s">
        <v>3341</v>
      </c>
      <c r="B682" s="21" t="s">
        <v>2430</v>
      </c>
      <c r="C682" s="21" t="s">
        <v>3366</v>
      </c>
      <c r="D682" s="21" t="s">
        <v>284</v>
      </c>
      <c r="E682" s="21" t="s">
        <v>2977</v>
      </c>
      <c r="F682" s="21" t="s">
        <v>2431</v>
      </c>
      <c r="G682" s="21" t="s">
        <v>3373</v>
      </c>
      <c r="H682" s="21">
        <v>202101</v>
      </c>
      <c r="I682" s="21">
        <v>202212</v>
      </c>
    </row>
    <row r="683" spans="1:9" ht="23.25" x14ac:dyDescent="0.35">
      <c r="A683" s="21" t="s">
        <v>3341</v>
      </c>
      <c r="B683" s="21" t="s">
        <v>2430</v>
      </c>
      <c r="C683" s="21" t="s">
        <v>3366</v>
      </c>
      <c r="D683" s="21" t="s">
        <v>284</v>
      </c>
      <c r="E683" s="21" t="s">
        <v>3374</v>
      </c>
      <c r="F683" s="21" t="s">
        <v>2440</v>
      </c>
      <c r="G683" s="21" t="s">
        <v>3375</v>
      </c>
      <c r="H683" s="21">
        <v>202101</v>
      </c>
      <c r="I683" s="21">
        <v>202209</v>
      </c>
    </row>
    <row r="684" spans="1:9" ht="23.25" x14ac:dyDescent="0.35">
      <c r="A684" s="21" t="s">
        <v>3341</v>
      </c>
      <c r="B684" s="21" t="s">
        <v>2430</v>
      </c>
      <c r="C684" s="21" t="s">
        <v>3366</v>
      </c>
      <c r="D684" s="21" t="s">
        <v>284</v>
      </c>
      <c r="E684" s="21" t="s">
        <v>3376</v>
      </c>
      <c r="F684" s="21" t="s">
        <v>2450</v>
      </c>
      <c r="G684" s="21" t="s">
        <v>3377</v>
      </c>
      <c r="H684" s="21">
        <v>202101</v>
      </c>
      <c r="I684" s="21">
        <v>202209</v>
      </c>
    </row>
    <row r="685" spans="1:9" ht="23.25" x14ac:dyDescent="0.35">
      <c r="A685" s="21" t="s">
        <v>3341</v>
      </c>
      <c r="B685" s="21" t="s">
        <v>2430</v>
      </c>
      <c r="C685" s="21" t="s">
        <v>3366</v>
      </c>
      <c r="D685" s="21" t="s">
        <v>284</v>
      </c>
      <c r="E685" s="21" t="s">
        <v>3378</v>
      </c>
      <c r="F685" s="21" t="s">
        <v>2452</v>
      </c>
      <c r="G685" s="21" t="s">
        <v>3379</v>
      </c>
      <c r="H685" s="21">
        <v>202110</v>
      </c>
      <c r="I685" s="21">
        <v>202209</v>
      </c>
    </row>
    <row r="686" spans="1:9" ht="23.25" x14ac:dyDescent="0.35">
      <c r="A686" s="21" t="s">
        <v>3341</v>
      </c>
      <c r="B686" s="21" t="s">
        <v>2430</v>
      </c>
      <c r="C686" s="21" t="s">
        <v>3366</v>
      </c>
      <c r="D686" s="21" t="s">
        <v>284</v>
      </c>
      <c r="E686" s="21" t="s">
        <v>3380</v>
      </c>
      <c r="F686" s="21" t="s">
        <v>2455</v>
      </c>
      <c r="G686" s="21" t="s">
        <v>3381</v>
      </c>
      <c r="H686" s="21">
        <v>202110</v>
      </c>
      <c r="I686" s="21">
        <v>202209</v>
      </c>
    </row>
    <row r="687" spans="1:9" ht="23.25" x14ac:dyDescent="0.35">
      <c r="A687" s="21" t="s">
        <v>3341</v>
      </c>
      <c r="B687" s="21" t="s">
        <v>2430</v>
      </c>
      <c r="C687" s="21" t="s">
        <v>3366</v>
      </c>
      <c r="D687" s="21" t="s">
        <v>284</v>
      </c>
      <c r="E687" s="21" t="s">
        <v>2564</v>
      </c>
      <c r="F687" s="21" t="s">
        <v>555</v>
      </c>
      <c r="G687" s="21" t="s">
        <v>3382</v>
      </c>
      <c r="H687" s="21">
        <v>202101</v>
      </c>
      <c r="I687" s="21">
        <v>202212</v>
      </c>
    </row>
    <row r="688" spans="1:9" ht="23.25" x14ac:dyDescent="0.35">
      <c r="A688" s="21" t="s">
        <v>3341</v>
      </c>
      <c r="B688" s="21" t="s">
        <v>2430</v>
      </c>
      <c r="C688" s="21" t="s">
        <v>3366</v>
      </c>
      <c r="D688" s="21" t="s">
        <v>284</v>
      </c>
      <c r="E688" s="21" t="s">
        <v>2566</v>
      </c>
      <c r="F688" s="21" t="s">
        <v>23</v>
      </c>
      <c r="G688" s="21" t="s">
        <v>3383</v>
      </c>
      <c r="H688" s="21">
        <v>202101</v>
      </c>
      <c r="I688" s="21">
        <v>202212</v>
      </c>
    </row>
    <row r="689" spans="1:9" ht="23.25" x14ac:dyDescent="0.35">
      <c r="A689" s="21" t="s">
        <v>3341</v>
      </c>
      <c r="B689" s="21" t="s">
        <v>2430</v>
      </c>
      <c r="C689" s="21" t="s">
        <v>3366</v>
      </c>
      <c r="D689" s="21" t="s">
        <v>284</v>
      </c>
      <c r="E689" s="21" t="s">
        <v>2568</v>
      </c>
      <c r="F689" s="21" t="s">
        <v>24</v>
      </c>
      <c r="G689" s="21" t="s">
        <v>3384</v>
      </c>
      <c r="H689" s="21">
        <v>202101</v>
      </c>
      <c r="I689" s="21">
        <v>202212</v>
      </c>
    </row>
    <row r="690" spans="1:9" ht="23.25" x14ac:dyDescent="0.35">
      <c r="A690" s="21" t="s">
        <v>3341</v>
      </c>
      <c r="B690" s="21" t="s">
        <v>2430</v>
      </c>
      <c r="C690" s="21" t="s">
        <v>3366</v>
      </c>
      <c r="D690" s="21" t="s">
        <v>284</v>
      </c>
      <c r="E690" s="21" t="s">
        <v>2570</v>
      </c>
      <c r="F690" s="21" t="s">
        <v>25</v>
      </c>
      <c r="G690" s="21" t="s">
        <v>3385</v>
      </c>
      <c r="H690" s="21">
        <v>202101</v>
      </c>
      <c r="I690" s="21">
        <v>202212</v>
      </c>
    </row>
    <row r="691" spans="1:9" ht="23.25" x14ac:dyDescent="0.35">
      <c r="A691" s="21" t="s">
        <v>3341</v>
      </c>
      <c r="B691" s="21" t="s">
        <v>2430</v>
      </c>
      <c r="C691" s="21" t="s">
        <v>3366</v>
      </c>
      <c r="D691" s="21" t="s">
        <v>284</v>
      </c>
      <c r="E691" s="21" t="s">
        <v>2572</v>
      </c>
      <c r="F691" s="21" t="s">
        <v>26</v>
      </c>
      <c r="G691" s="21" t="s">
        <v>3386</v>
      </c>
      <c r="H691" s="21">
        <v>202101</v>
      </c>
      <c r="I691" s="21">
        <v>202212</v>
      </c>
    </row>
    <row r="692" spans="1:9" ht="23.25" x14ac:dyDescent="0.35">
      <c r="A692" s="21" t="s">
        <v>3341</v>
      </c>
      <c r="B692" s="21" t="s">
        <v>2430</v>
      </c>
      <c r="C692" s="21" t="s">
        <v>3366</v>
      </c>
      <c r="D692" s="21" t="s">
        <v>284</v>
      </c>
      <c r="E692" s="21" t="s">
        <v>2576</v>
      </c>
      <c r="F692" s="21" t="s">
        <v>558</v>
      </c>
      <c r="G692" s="21" t="s">
        <v>3387</v>
      </c>
      <c r="H692" s="21">
        <v>202101</v>
      </c>
      <c r="I692" s="21">
        <v>202212</v>
      </c>
    </row>
    <row r="693" spans="1:9" ht="23.25" x14ac:dyDescent="0.35">
      <c r="A693" s="21" t="s">
        <v>3341</v>
      </c>
      <c r="B693" s="21" t="s">
        <v>2430</v>
      </c>
      <c r="C693" s="21" t="s">
        <v>3366</v>
      </c>
      <c r="D693" s="21" t="s">
        <v>284</v>
      </c>
      <c r="E693" s="21" t="s">
        <v>2597</v>
      </c>
      <c r="F693" s="21" t="s">
        <v>166</v>
      </c>
      <c r="G693" s="21" t="s">
        <v>3388</v>
      </c>
      <c r="H693" s="21">
        <v>202101</v>
      </c>
      <c r="I693" s="21">
        <v>202109</v>
      </c>
    </row>
    <row r="694" spans="1:9" ht="23.25" x14ac:dyDescent="0.35">
      <c r="A694" s="21" t="s">
        <v>3341</v>
      </c>
      <c r="B694" s="21" t="s">
        <v>2430</v>
      </c>
      <c r="C694" s="21" t="s">
        <v>3366</v>
      </c>
      <c r="D694" s="21" t="s">
        <v>284</v>
      </c>
      <c r="E694" s="21" t="s">
        <v>2599</v>
      </c>
      <c r="F694" s="21" t="s">
        <v>167</v>
      </c>
      <c r="G694" s="21" t="s">
        <v>3389</v>
      </c>
      <c r="H694" s="21">
        <v>202110</v>
      </c>
      <c r="I694" s="21">
        <v>202206</v>
      </c>
    </row>
    <row r="695" spans="1:9" ht="23.25" x14ac:dyDescent="0.35">
      <c r="A695" s="21" t="s">
        <v>3341</v>
      </c>
      <c r="B695" s="21" t="s">
        <v>2430</v>
      </c>
      <c r="C695" s="21" t="s">
        <v>3366</v>
      </c>
      <c r="D695" s="21" t="s">
        <v>284</v>
      </c>
      <c r="E695" s="21" t="s">
        <v>2909</v>
      </c>
      <c r="F695" s="21" t="s">
        <v>1315</v>
      </c>
      <c r="G695" s="21" t="s">
        <v>3390</v>
      </c>
      <c r="H695" s="21">
        <v>202110</v>
      </c>
      <c r="I695" s="21">
        <v>202209</v>
      </c>
    </row>
    <row r="696" spans="1:9" ht="23.25" x14ac:dyDescent="0.35">
      <c r="A696" s="21" t="s">
        <v>3341</v>
      </c>
      <c r="B696" s="21" t="s">
        <v>2430</v>
      </c>
      <c r="C696" s="21" t="s">
        <v>3366</v>
      </c>
      <c r="D696" s="21" t="s">
        <v>284</v>
      </c>
      <c r="E696" s="21" t="s">
        <v>2911</v>
      </c>
      <c r="F696" s="21" t="s">
        <v>1499</v>
      </c>
      <c r="G696" s="21" t="s">
        <v>3391</v>
      </c>
      <c r="H696" s="21">
        <v>202101</v>
      </c>
      <c r="I696" s="21">
        <v>202212</v>
      </c>
    </row>
    <row r="697" spans="1:9" ht="23.25" x14ac:dyDescent="0.35">
      <c r="A697" s="21" t="s">
        <v>3341</v>
      </c>
      <c r="B697" s="21" t="s">
        <v>2430</v>
      </c>
      <c r="C697" s="21" t="s">
        <v>3366</v>
      </c>
      <c r="D697" s="21" t="s">
        <v>284</v>
      </c>
      <c r="E697" s="21" t="s">
        <v>3278</v>
      </c>
      <c r="F697" s="21" t="s">
        <v>2462</v>
      </c>
      <c r="G697" s="21" t="s">
        <v>3392</v>
      </c>
      <c r="H697" s="21">
        <v>202101</v>
      </c>
      <c r="I697" s="21">
        <v>202209</v>
      </c>
    </row>
    <row r="698" spans="1:9" ht="23.25" x14ac:dyDescent="0.35">
      <c r="A698" s="21" t="s">
        <v>3341</v>
      </c>
      <c r="B698" s="21" t="s">
        <v>2430</v>
      </c>
      <c r="C698" s="21" t="s">
        <v>3366</v>
      </c>
      <c r="D698" s="21" t="s">
        <v>284</v>
      </c>
      <c r="E698" s="21" t="s">
        <v>3280</v>
      </c>
      <c r="F698" s="21" t="s">
        <v>2466</v>
      </c>
      <c r="G698" s="21" t="s">
        <v>3393</v>
      </c>
      <c r="H698" s="21">
        <v>202101</v>
      </c>
      <c r="I698" s="21">
        <v>202109</v>
      </c>
    </row>
    <row r="699" spans="1:9" ht="23.25" x14ac:dyDescent="0.35">
      <c r="A699" s="21" t="s">
        <v>3341</v>
      </c>
      <c r="B699" s="21" t="s">
        <v>2430</v>
      </c>
      <c r="C699" s="21" t="s">
        <v>3366</v>
      </c>
      <c r="D699" s="21" t="s">
        <v>284</v>
      </c>
      <c r="E699" s="21" t="s">
        <v>3394</v>
      </c>
      <c r="F699" s="21" t="s">
        <v>2467</v>
      </c>
      <c r="G699" s="21" t="s">
        <v>3395</v>
      </c>
      <c r="H699" s="21">
        <v>202101</v>
      </c>
      <c r="I699" s="21">
        <v>202109</v>
      </c>
    </row>
    <row r="700" spans="1:9" ht="23.25" x14ac:dyDescent="0.35">
      <c r="A700" s="21" t="s">
        <v>3341</v>
      </c>
      <c r="B700" s="21" t="s">
        <v>2430</v>
      </c>
      <c r="C700" s="21" t="s">
        <v>3366</v>
      </c>
      <c r="D700" s="21" t="s">
        <v>284</v>
      </c>
      <c r="E700" s="21" t="s">
        <v>2578</v>
      </c>
      <c r="F700" s="21" t="s">
        <v>561</v>
      </c>
      <c r="G700" s="21" t="s">
        <v>3396</v>
      </c>
      <c r="H700" s="21">
        <v>202101</v>
      </c>
      <c r="I700" s="21">
        <v>202109</v>
      </c>
    </row>
    <row r="701" spans="1:9" ht="23.25" x14ac:dyDescent="0.35">
      <c r="A701" s="21" t="s">
        <v>3341</v>
      </c>
      <c r="B701" s="21" t="s">
        <v>2430</v>
      </c>
      <c r="C701" s="21" t="s">
        <v>3366</v>
      </c>
      <c r="D701" s="21" t="s">
        <v>284</v>
      </c>
      <c r="E701" s="21" t="s">
        <v>2608</v>
      </c>
      <c r="F701" s="21" t="s">
        <v>564</v>
      </c>
      <c r="G701" s="21" t="s">
        <v>3397</v>
      </c>
      <c r="H701" s="21">
        <v>202110</v>
      </c>
      <c r="I701" s="21">
        <v>202209</v>
      </c>
    </row>
    <row r="702" spans="1:9" ht="23.25" x14ac:dyDescent="0.35">
      <c r="A702" s="21" t="s">
        <v>3341</v>
      </c>
      <c r="B702" s="21" t="s">
        <v>2476</v>
      </c>
      <c r="C702" s="21" t="s">
        <v>3398</v>
      </c>
      <c r="D702" s="21" t="s">
        <v>426</v>
      </c>
      <c r="E702" s="21" t="s">
        <v>2558</v>
      </c>
      <c r="F702" s="21" t="s">
        <v>221</v>
      </c>
      <c r="G702" s="21" t="s">
        <v>3399</v>
      </c>
      <c r="H702" s="21">
        <v>202101</v>
      </c>
      <c r="I702" s="21">
        <v>202106</v>
      </c>
    </row>
    <row r="703" spans="1:9" ht="23.25" x14ac:dyDescent="0.35">
      <c r="A703" s="21" t="s">
        <v>3341</v>
      </c>
      <c r="B703" s="21" t="s">
        <v>2476</v>
      </c>
      <c r="C703" s="21" t="s">
        <v>3398</v>
      </c>
      <c r="D703" s="21" t="s">
        <v>426</v>
      </c>
      <c r="E703" s="21" t="s">
        <v>2564</v>
      </c>
      <c r="F703" s="21" t="s">
        <v>555</v>
      </c>
      <c r="G703" s="21" t="s">
        <v>3400</v>
      </c>
      <c r="H703" s="21">
        <v>202104</v>
      </c>
      <c r="I703" s="21">
        <v>202206</v>
      </c>
    </row>
    <row r="704" spans="1:9" ht="23.25" x14ac:dyDescent="0.35">
      <c r="A704" s="21" t="s">
        <v>3341</v>
      </c>
      <c r="B704" s="21" t="s">
        <v>2476</v>
      </c>
      <c r="C704" s="21" t="s">
        <v>3398</v>
      </c>
      <c r="D704" s="21" t="s">
        <v>426</v>
      </c>
      <c r="E704" s="21" t="s">
        <v>2566</v>
      </c>
      <c r="F704" s="21" t="s">
        <v>23</v>
      </c>
      <c r="G704" s="21" t="s">
        <v>3401</v>
      </c>
      <c r="H704" s="21">
        <v>202104</v>
      </c>
      <c r="I704" s="21">
        <v>202203</v>
      </c>
    </row>
    <row r="705" spans="1:9" ht="23.25" x14ac:dyDescent="0.35">
      <c r="A705" s="21" t="s">
        <v>3341</v>
      </c>
      <c r="B705" s="21" t="s">
        <v>2476</v>
      </c>
      <c r="C705" s="21" t="s">
        <v>3398</v>
      </c>
      <c r="D705" s="21" t="s">
        <v>426</v>
      </c>
      <c r="E705" s="21" t="s">
        <v>2568</v>
      </c>
      <c r="F705" s="21" t="s">
        <v>24</v>
      </c>
      <c r="G705" s="21" t="s">
        <v>3402</v>
      </c>
      <c r="H705" s="21">
        <v>202104</v>
      </c>
      <c r="I705" s="21">
        <v>202203</v>
      </c>
    </row>
    <row r="706" spans="1:9" ht="23.25" x14ac:dyDescent="0.35">
      <c r="A706" s="21" t="s">
        <v>3341</v>
      </c>
      <c r="B706" s="21" t="s">
        <v>2476</v>
      </c>
      <c r="C706" s="21" t="s">
        <v>3398</v>
      </c>
      <c r="D706" s="21" t="s">
        <v>426</v>
      </c>
      <c r="E706" s="21" t="s">
        <v>2570</v>
      </c>
      <c r="F706" s="21" t="s">
        <v>25</v>
      </c>
      <c r="G706" s="21" t="s">
        <v>3403</v>
      </c>
      <c r="H706" s="21">
        <v>202104</v>
      </c>
      <c r="I706" s="21">
        <v>202203</v>
      </c>
    </row>
    <row r="707" spans="1:9" ht="23.25" x14ac:dyDescent="0.35">
      <c r="A707" s="21" t="s">
        <v>3341</v>
      </c>
      <c r="B707" s="21" t="s">
        <v>2476</v>
      </c>
      <c r="C707" s="21" t="s">
        <v>3398</v>
      </c>
      <c r="D707" s="21" t="s">
        <v>426</v>
      </c>
      <c r="E707" s="21" t="s">
        <v>2572</v>
      </c>
      <c r="F707" s="21" t="s">
        <v>26</v>
      </c>
      <c r="G707" s="21" t="s">
        <v>3404</v>
      </c>
      <c r="H707" s="21">
        <v>202104</v>
      </c>
      <c r="I707" s="21">
        <v>202203</v>
      </c>
    </row>
    <row r="708" spans="1:9" ht="23.25" x14ac:dyDescent="0.35">
      <c r="A708" s="21" t="s">
        <v>3341</v>
      </c>
      <c r="B708" s="21" t="s">
        <v>2476</v>
      </c>
      <c r="C708" s="21" t="s">
        <v>3398</v>
      </c>
      <c r="D708" s="21" t="s">
        <v>426</v>
      </c>
      <c r="E708" s="21" t="s">
        <v>2574</v>
      </c>
      <c r="F708" s="21" t="s">
        <v>1490</v>
      </c>
      <c r="G708" s="21" t="s">
        <v>3405</v>
      </c>
      <c r="H708" s="21">
        <v>202201</v>
      </c>
      <c r="I708" s="21">
        <v>202206</v>
      </c>
    </row>
    <row r="709" spans="1:9" ht="23.25" x14ac:dyDescent="0.35">
      <c r="A709" s="21" t="s">
        <v>3341</v>
      </c>
      <c r="B709" s="21" t="s">
        <v>2476</v>
      </c>
      <c r="C709" s="21" t="s">
        <v>3398</v>
      </c>
      <c r="D709" s="21" t="s">
        <v>426</v>
      </c>
      <c r="E709" s="21" t="s">
        <v>2576</v>
      </c>
      <c r="F709" s="21" t="s">
        <v>558</v>
      </c>
      <c r="G709" s="21" t="s">
        <v>3406</v>
      </c>
      <c r="H709" s="21">
        <v>202101</v>
      </c>
      <c r="I709" s="21">
        <v>202106</v>
      </c>
    </row>
    <row r="710" spans="1:9" ht="23.25" x14ac:dyDescent="0.35">
      <c r="A710" s="21" t="s">
        <v>3341</v>
      </c>
      <c r="B710" s="21" t="s">
        <v>2483</v>
      </c>
      <c r="C710" s="21" t="s">
        <v>3407</v>
      </c>
      <c r="D710" s="21" t="s">
        <v>3408</v>
      </c>
      <c r="E710" s="21" t="s">
        <v>2558</v>
      </c>
      <c r="F710" s="21" t="s">
        <v>221</v>
      </c>
      <c r="G710" s="21" t="s">
        <v>3409</v>
      </c>
      <c r="H710" s="21">
        <v>202010</v>
      </c>
      <c r="I710" s="21">
        <v>202209</v>
      </c>
    </row>
    <row r="711" spans="1:9" ht="23.25" x14ac:dyDescent="0.35">
      <c r="A711" s="21" t="s">
        <v>3341</v>
      </c>
      <c r="B711" s="21" t="s">
        <v>2483</v>
      </c>
      <c r="C711" s="21" t="s">
        <v>3407</v>
      </c>
      <c r="D711" s="21" t="s">
        <v>3408</v>
      </c>
      <c r="E711" s="21" t="s">
        <v>2564</v>
      </c>
      <c r="F711" s="21" t="s">
        <v>555</v>
      </c>
      <c r="G711" s="21" t="s">
        <v>3410</v>
      </c>
      <c r="H711" s="21">
        <v>202101</v>
      </c>
      <c r="I711" s="21">
        <v>202106</v>
      </c>
    </row>
    <row r="712" spans="1:9" ht="23.25" x14ac:dyDescent="0.35">
      <c r="A712" s="21" t="s">
        <v>3341</v>
      </c>
      <c r="B712" s="21" t="s">
        <v>2483</v>
      </c>
      <c r="C712" s="21" t="s">
        <v>3407</v>
      </c>
      <c r="D712" s="21" t="s">
        <v>3408</v>
      </c>
      <c r="E712" s="21" t="s">
        <v>2576</v>
      </c>
      <c r="F712" s="21" t="s">
        <v>558</v>
      </c>
      <c r="G712" s="21" t="s">
        <v>3411</v>
      </c>
      <c r="H712" s="21">
        <v>202103</v>
      </c>
      <c r="I712" s="21">
        <v>202209</v>
      </c>
    </row>
    <row r="713" spans="1:9" ht="23.25" x14ac:dyDescent="0.35">
      <c r="A713" s="21" t="s">
        <v>3341</v>
      </c>
      <c r="B713" s="21" t="s">
        <v>2483</v>
      </c>
      <c r="C713" s="21" t="s">
        <v>3407</v>
      </c>
      <c r="D713" s="21" t="s">
        <v>3408</v>
      </c>
      <c r="E713" s="21" t="s">
        <v>2578</v>
      </c>
      <c r="F713" s="21" t="s">
        <v>561</v>
      </c>
      <c r="G713" s="21" t="s">
        <v>3412</v>
      </c>
      <c r="H713" s="21">
        <v>202102</v>
      </c>
      <c r="I713" s="21">
        <v>202212</v>
      </c>
    </row>
    <row r="714" spans="1:9" ht="23.25" x14ac:dyDescent="0.35">
      <c r="A714" s="21" t="s">
        <v>3341</v>
      </c>
      <c r="B714" s="21" t="s">
        <v>2483</v>
      </c>
      <c r="C714" s="21" t="s">
        <v>3407</v>
      </c>
      <c r="D714" s="21" t="s">
        <v>3408</v>
      </c>
      <c r="E714" s="21" t="s">
        <v>2608</v>
      </c>
      <c r="F714" s="21" t="s">
        <v>564</v>
      </c>
      <c r="G714" s="21" t="s">
        <v>3413</v>
      </c>
      <c r="H714" s="21">
        <v>202102</v>
      </c>
      <c r="I714" s="21">
        <v>202212</v>
      </c>
    </row>
    <row r="715" spans="1:9" ht="23.25" x14ac:dyDescent="0.35">
      <c r="A715" s="21" t="s">
        <v>3341</v>
      </c>
      <c r="B715" s="21" t="s">
        <v>2483</v>
      </c>
      <c r="C715" s="21" t="s">
        <v>3407</v>
      </c>
      <c r="D715" s="21" t="s">
        <v>3408</v>
      </c>
      <c r="E715" s="21" t="s">
        <v>2610</v>
      </c>
      <c r="F715" s="21" t="s">
        <v>567</v>
      </c>
      <c r="G715" s="21" t="s">
        <v>3414</v>
      </c>
      <c r="H715" s="21">
        <v>202102</v>
      </c>
      <c r="I715" s="21">
        <v>202109</v>
      </c>
    </row>
    <row r="716" spans="1:9" ht="23.25" x14ac:dyDescent="0.35">
      <c r="A716" s="21" t="s">
        <v>3341</v>
      </c>
      <c r="B716" s="21" t="s">
        <v>2483</v>
      </c>
      <c r="C716" s="21" t="s">
        <v>3407</v>
      </c>
      <c r="D716" s="21" t="s">
        <v>3408</v>
      </c>
      <c r="E716" s="21" t="s">
        <v>2616</v>
      </c>
      <c r="F716" s="21" t="s">
        <v>570</v>
      </c>
      <c r="G716" s="21" t="s">
        <v>3415</v>
      </c>
      <c r="H716" s="21">
        <v>202102</v>
      </c>
      <c r="I716" s="21">
        <v>202109</v>
      </c>
    </row>
  </sheetData>
  <autoFilter ref="A1:I71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0 E A A B Q S w M E F A A C A A g A u o r Y U o s U y B i k A A A A 9 Q A A A B I A H A B D b 2 5 m a W c v U G F j a 2 F n Z S 5 4 b W w g o h g A K K A U A A A A A A A A A A A A A A A A A A A A A A A A A A A A h Y 8 x D o I w G I W v Q r r T l u K g 5 K c M L g 6 S m G i M a 1 M q N E I x t F j u 5 u C R v I I Y R d 0 c 3 / e + 4 b 3 7 9 Q b Z 0 N T B R X V W t y Z F E a Y o U E a 2 h T Z l i n p 3 D O c o 4 7 A R 8 i R K F Y y y s c l g i x R V z p 0 T Q r z 3 2 M e 4 7 U r C K I 3 I I V 9 v Z a U a g T 6 y / i + H 2 l g n j F S I w / 4 1 h j O 8 i P G M M U y B T A x y b b 4 9 G + c + 2 x 8 I y 7 5 2 f a e 4 q 8 L d C s g U g b w v 8 A d Q S w M E F A A C A A g A u o r Y 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q K 2 F K s Z k m N x w E A A P 0 K A A A T A B w A R m 9 y b X V s Y X M v U 2 V j d G l v b j E u b S C i G A A o o B Q A A A A A A A A A A A A A A A A A A A A A A A A A A A D t V c t u 2 z A Q v B v w P x D M R Q Z o w V J c p 2 i h Q 2 O 3 a C 5 F G / s W F w R N r W U 2 f B g k F c Q w 8 u + l b A d J S r V F b w E q X S T N 7 K 5 m l z u Q A + 6 F 0 W h + v G f v + 7 1 + z 2 2 Y h R K d 4 a 0 1 l Q X n a G n 4 V U n z 8 X A y z E d 5 R r N 8 m O U Y F U i C 7 / d Q u O a m t h w C M n V 3 6 c z w W o H 2 y S c h I Z 0 a 7 c O L S / D s 3 b J J X 1 6 K 6 t r w 2 + W f 6 6 f c 3 e E B u Z m B F E p 4 s A U m m K C p k b X S r s h H B H 3 U 3 J R C V 8 X k z W i U E f S t N h 7 m f i e h e H p M v x g N 3 w f k K P Q M f 7 V G B a 5 E n 4 G V Y F 3 T x 4 K t Q u C J O e H J s S e C b k 7 4 B y n n n E l m X e F t / b z k d M N 0 F S o u d l t 4 K r e w T L u 1 s e o o u S F d 0 v J 9 s t 9 j K s r Q m w 8 h y M O 9 f y B o j z V T E I G X 1 z S M 7 U d b / K o u K / D U H W R H 7 F q 4 I J 7 u g N n A X W k / G a e N p A M p 1 N Z Y z 7 S n Q f N t z K 8 s V S 4 q a W x F Z d Y O 5 + 3 w e Q T D P f C 6 W b 5 H a S / p s B 9 b o 5 0 I A 6 W 1 A / u X o d D m Z C L + s F 8 R G n Y H q N + 0 4 6 B j 3 A I L 5 0 Z X u 4 h S Y Q 3 X o p 1 7 T G P + 9 2 m / c A + D f k / o 1 u 3 6 F 4 e i J B + 8 J p e + v R h 3 H u 0 8 2 n n 0 h U f P X 5 V H u z 9 p 5 9 L / x K U / A V B L A Q I t A B Q A A g A I A L q K 2 F K L F M g Y p A A A A P U A A A A S A A A A A A A A A A A A A A A A A A A A A A B D b 2 5 m a W c v U G F j a 2 F n Z S 5 4 b W x Q S w E C L Q A U A A I A C A C 6 i t h S D 8 r p q 6 Q A A A D p A A A A E w A A A A A A A A A A A A A A A A D w A A A A W 0 N v b n R l b n R f V H l w Z X N d L n h t b F B L A Q I t A B Q A A g A I A L q K 2 F K s Z k m N x w E A A P 0 K A A A T A A A A A A A A A A A A A A A A A O E B A A B G b 3 J t d W x h c y 9 T Z W N 0 a W 9 u M S 5 t U E s F B g A A A A A D A A M A w g A A A P U 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d F A A A A A A A A 9 U 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B y b 2 d y Z X N z X 2 R v Y 0 l k X z I 0 L T Y t M j A y M V 8 x M i 0 x 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x h d G l v b n N o a X B J b m Z v Q 2 9 u d G F p b m V y I i B W Y W x 1 Z T 0 i c 3 s m c X V v d D t j b 2 x 1 b W 5 D b 3 V u d C Z x d W 9 0 O z o y M C w m c X V v d D t r Z X l D b 2 x 1 b W 5 O Y W 1 l c y Z x d W 9 0 O z p b X S w m c X V v d D t x d W V y e V J l b G F 0 a W 9 u c 2 h p c H M m c X V v d D s 6 W 1 0 s J n F 1 b 3 Q 7 Y 2 9 s d W 1 u S W R l b n R p d G l l c y Z x d W 9 0 O z p b J n F 1 b 3 Q 7 U 2 V j d G l v b j E v c H J v Z 3 J l c 3 N f Z G 9 j S W R f M j Q t N i 0 y M D I x X z E y L T E y L 0 F 1 d G 9 S Z W 1 v d m V k Q 2 9 s d W 1 u c z E u e 1 9 p Z C w w f S Z x d W 9 0 O y w m c X V v d D t T Z W N 0 a W 9 u M S 9 w c m 9 n c m V z c 1 9 k b 2 N J Z F 8 y N C 0 2 L T I w M j F f M T I t M T I v Q X V 0 b 1 J l b W 9 2 Z W R D b 2 x 1 b W 5 z M S 5 7 b m F t Z S w x f S Z x d W 9 0 O y w m c X V v d D t T Z W N 0 a W 9 u M S 9 w c m 9 n c m V z c 1 9 k b 2 N J Z F 8 y N C 0 2 L T I w M j F f M T I t M T I v Q X V 0 b 1 J l b W 9 2 Z W R D b 2 x 1 b W 5 z M S 5 7 Q l J f c H J v a l 9 p Z C w y f S Z x d W 9 0 O y w m c X V v d D t T Z W N 0 a W 9 u M S 9 w c m 9 n c m V z c 1 9 k b 2 N J Z F 8 y N C 0 2 L T I w M j F f M T I t M T I v Q X V 0 b 1 J l b W 9 2 Z W R D b 2 x 1 b W 5 z M S 5 7 Y n V k Z 2 V 0 X 3 N v d X J j Z S w z f S Z x d W 9 0 O y w m c X V v d D t T Z W N 0 a W 9 u M S 9 w c m 9 n c m V z c 1 9 k b 2 N J Z F 8 y N C 0 2 L T I w M j F f M T I t M T I v Q X V 0 b 1 J l b W 9 2 Z W R D b 2 x 1 b W 5 z M S 5 7 Z m l z Y 2 F s X 3 l l Y X I s N H 0 m c X V v d D s s J n F 1 b 3 Q 7 U 2 V j d G l v b j E v c H J v Z 3 J l c 3 N f Z G 9 j S W R f M j Q t N i 0 y M D I x X z E y L T E y L 0 F 1 d G 9 S Z W 1 v d m V k Q 2 9 s d W 1 u c z E u e 2 l t c G 9 y d G F u d F 9 y Y W 5 r L D V 9 J n F 1 b 3 Q 7 L C Z x d W 9 0 O 1 N l Y 3 R p b 2 4 x L 3 B y b 2 d y Z X N z X 2 R v Y 0 l k X z I 0 L T Y t M j A y M V 8 x M i 0 x M i 9 B d X R v U m V t b 3 Z l Z E N v b H V t b n M x L n t i c l 9 t c y w 2 f S Z x d W 9 0 O y w m c X V v d D t T Z W N 0 a W 9 u M S 9 w c m 9 n c m V z c 1 9 k b 2 N J Z F 8 y N C 0 2 L T I w M j F f M T I t M T I v Q X V 0 b 1 J l b W 9 2 Z W R D b 2 x 1 b W 5 z M S 5 7 b 3 J n X 2 w x L D d 9 J n F 1 b 3 Q 7 L C Z x d W 9 0 O 1 N l Y 3 R p b 2 4 x L 3 B y b 2 d y Z X N z X 2 R v Y 0 l k X z I 0 L T Y t M j A y M V 8 x M i 0 x M i 9 B d X R v U m V t b 3 Z l Z E N v b H V t b n M x L n t v c m d f b D I s O H 0 m c X V v d D s s J n F 1 b 3 Q 7 U 2 V j d G l v b j E v c H J v Z 3 J l c 3 N f Z G 9 j S W R f M j Q t N i 0 y M D I x X z E y L T E y L 0 F 1 d G 9 S Z W 1 v d m V k Q 2 9 s d W 1 u c z E u e 2 9 y Z 1 9 s M y w 5 f S Z x d W 9 0 O y w m c X V v d D t T Z W N 0 a W 9 u M S 9 w c m 9 n c m V z c 1 9 k b 2 N J Z F 8 y N C 0 2 L T I w M j F f M T I t M T I v Q X V 0 b 1 J l b W 9 2 Z W R D b 2 x 1 b W 5 z M S 5 7 Z X h l Y 3 V 0 a W 9 u X 3 l l Y X I s M T B 9 J n F 1 b 3 Q 7 L C Z x d W 9 0 O 1 N l Y 3 R p b 2 4 x L 3 B y b 2 d y Z X N z X 2 R v Y 0 l k X z I 0 L T Y t M j A y M V 8 x M i 0 x M i 9 B d X R v U m V t b 3 Z l Z E N v b H V t b n M x L n t y Z X N w b 2 5 z a W J s Z V 9 1 c 2 V y b m F t Z S w x M X 0 m c X V v d D s s J n F 1 b 3 Q 7 U 2 V j d G l v b j E v c H J v Z 3 J l c 3 N f Z G 9 j S W R f M j Q t N i 0 y M D I x X z E y L T E y L 0 F 1 d G 9 S Z W 1 v d m V k Q 2 9 s d W 1 u c z E u e 0 J S X 3 B y b 2 p f a W R f d H J 1 Z S w x M n 0 m c X V v d D s s J n F 1 b 3 Q 7 U 2 V j d G l v b j E v c H J v Z 3 J l c 3 N f Z G 9 j S W R f M j Q t N i 0 y M D I x X z E y L T E y L 0 F 1 d G 9 S Z W 1 v d m V k Q 2 9 s d W 1 u c z E u e 2 R v Y 0 l k L D E z f S Z x d W 9 0 O y w m c X V v d D t T Z W N 0 a W 9 u M S 9 w c m 9 n c m V z c 1 9 k b 2 N J Z F 8 y N C 0 2 L T I w M j F f M T I t M T I v Q X V 0 b 1 J l b W 9 2 Z W R D b 2 x 1 b W 5 z M S 5 7 Y 2 9 k Z V 9 0 a C w x N H 0 m c X V v d D s s J n F 1 b 3 Q 7 U 2 V j d G l v b j E v c H J v Z 3 J l c 3 N f Z G 9 j S W R f M j Q t N i 0 y M D I x X z E y L T E y L 0 F 1 d G 9 S Z W 1 v d m V k Q 2 9 s d W 1 u c z E u e 2 N v Z G V f Z W 4 s M T V 9 J n F 1 b 3 Q 7 L C Z x d W 9 0 O 1 N l Y 3 R p b 2 4 x L 3 B y b 2 d y Z X N z X 2 R v Y 0 l k X z I 0 L T Y t M j A y M V 8 x M i 0 x M i 9 B d X R v U m V t b 3 Z l Z E N v b H V t b n M x L n t j c m V h d G V k X 2 J 5 L D E 2 f S Z x d W 9 0 O y w m c X V v d D t T Z W N 0 a W 9 u M S 9 w c m 9 n c m V z c 1 9 k b 2 N J Z F 8 y N C 0 2 L T I w M j F f M T I t M T I v Q X V 0 b 1 J l b W 9 2 Z W R D b 2 x 1 b W 5 z M S 5 7 b W 9 k a W Z p Z W R f Y n k s M T d 9 J n F 1 b 3 Q 7 L C Z x d W 9 0 O 1 N l Y 3 R p b 2 4 x L 3 B y b 2 d y Z X N z X 2 R v Y 0 l k X z I 0 L T Y t M j A y M V 8 x M i 0 x M i 9 B d X R v U m V t b 3 Z l Z E N v b H V t b n M x L n t j c m V h d G V k X 2 F 0 L D E 4 f S Z x d W 9 0 O y w m c X V v d D t T Z W N 0 a W 9 u M S 9 w c m 9 n c m V z c 1 9 k b 2 N J Z F 8 y N C 0 2 L T I w M j F f M T I t M T I v Q X V 0 b 1 J l b W 9 2 Z W R D b 2 x 1 b W 5 z M S 5 7 b W 9 k a W Z p Z W R f Y X Q s M T l 9 J n F 1 b 3 Q 7 X S w m c X V v d D t D b 2 x 1 b W 5 D b 3 V u d C Z x d W 9 0 O z o y M C w m c X V v d D t L Z X l D b 2 x 1 b W 5 O Y W 1 l c y Z x d W 9 0 O z p b X S w m c X V v d D t D b 2 x 1 b W 5 J Z G V u d G l 0 a W V z J n F 1 b 3 Q 7 O l s m c X V v d D t T Z W N 0 a W 9 u M S 9 w c m 9 n c m V z c 1 9 k b 2 N J Z F 8 y N C 0 2 L T I w M j F f M T I t M T I v Q X V 0 b 1 J l b W 9 2 Z W R D b 2 x 1 b W 5 z M S 5 7 X 2 l k L D B 9 J n F 1 b 3 Q 7 L C Z x d W 9 0 O 1 N l Y 3 R p b 2 4 x L 3 B y b 2 d y Z X N z X 2 R v Y 0 l k X z I 0 L T Y t M j A y M V 8 x M i 0 x M i 9 B d X R v U m V t b 3 Z l Z E N v b H V t b n M x L n t u Y W 1 l L D F 9 J n F 1 b 3 Q 7 L C Z x d W 9 0 O 1 N l Y 3 R p b 2 4 x L 3 B y b 2 d y Z X N z X 2 R v Y 0 l k X z I 0 L T Y t M j A y M V 8 x M i 0 x M i 9 B d X R v U m V t b 3 Z l Z E N v b H V t b n M x L n t C U l 9 w c m 9 q X 2 l k L D J 9 J n F 1 b 3 Q 7 L C Z x d W 9 0 O 1 N l Y 3 R p b 2 4 x L 3 B y b 2 d y Z X N z X 2 R v Y 0 l k X z I 0 L T Y t M j A y M V 8 x M i 0 x M i 9 B d X R v U m V t b 3 Z l Z E N v b H V t b n M x L n t i d W R n Z X R f c 2 9 1 c m N l L D N 9 J n F 1 b 3 Q 7 L C Z x d W 9 0 O 1 N l Y 3 R p b 2 4 x L 3 B y b 2 d y Z X N z X 2 R v Y 0 l k X z I 0 L T Y t M j A y M V 8 x M i 0 x M i 9 B d X R v U m V t b 3 Z l Z E N v b H V t b n M x L n t m a X N j Y W x f e W V h c i w 0 f S Z x d W 9 0 O y w m c X V v d D t T Z W N 0 a W 9 u M S 9 w c m 9 n c m V z c 1 9 k b 2 N J Z F 8 y N C 0 2 L T I w M j F f M T I t M T I v Q X V 0 b 1 J l b W 9 2 Z W R D b 2 x 1 b W 5 z M S 5 7 a W 1 w b 3 J 0 Y W 5 0 X 3 J h b m s s N X 0 m c X V v d D s s J n F 1 b 3 Q 7 U 2 V j d G l v b j E v c H J v Z 3 J l c 3 N f Z G 9 j S W R f M j Q t N i 0 y M D I x X z E y L T E y L 0 F 1 d G 9 S Z W 1 v d m V k Q 2 9 s d W 1 u c z E u e 2 J y X 2 1 z L D Z 9 J n F 1 b 3 Q 7 L C Z x d W 9 0 O 1 N l Y 3 R p b 2 4 x L 3 B y b 2 d y Z X N z X 2 R v Y 0 l k X z I 0 L T Y t M j A y M V 8 x M i 0 x M i 9 B d X R v U m V t b 3 Z l Z E N v b H V t b n M x L n t v c m d f b D E s N 3 0 m c X V v d D s s J n F 1 b 3 Q 7 U 2 V j d G l v b j E v c H J v Z 3 J l c 3 N f Z G 9 j S W R f M j Q t N i 0 y M D I x X z E y L T E y L 0 F 1 d G 9 S Z W 1 v d m V k Q 2 9 s d W 1 u c z E u e 2 9 y Z 1 9 s M i w 4 f S Z x d W 9 0 O y w m c X V v d D t T Z W N 0 a W 9 u M S 9 w c m 9 n c m V z c 1 9 k b 2 N J Z F 8 y N C 0 2 L T I w M j F f M T I t M T I v Q X V 0 b 1 J l b W 9 2 Z W R D b 2 x 1 b W 5 z M S 5 7 b 3 J n X 2 w z L D l 9 J n F 1 b 3 Q 7 L C Z x d W 9 0 O 1 N l Y 3 R p b 2 4 x L 3 B y b 2 d y Z X N z X 2 R v Y 0 l k X z I 0 L T Y t M j A y M V 8 x M i 0 x M i 9 B d X R v U m V t b 3 Z l Z E N v b H V t b n M x L n t l e G V j d X R p b 2 5 f e W V h c i w x M H 0 m c X V v d D s s J n F 1 b 3 Q 7 U 2 V j d G l v b j E v c H J v Z 3 J l c 3 N f Z G 9 j S W R f M j Q t N i 0 y M D I x X z E y L T E y L 0 F 1 d G 9 S Z W 1 v d m V k Q 2 9 s d W 1 u c z E u e 3 J l c 3 B v b n N p Y m x l X 3 V z Z X J u Y W 1 l L D E x f S Z x d W 9 0 O y w m c X V v d D t T Z W N 0 a W 9 u M S 9 w c m 9 n c m V z c 1 9 k b 2 N J Z F 8 y N C 0 2 L T I w M j F f M T I t M T I v Q X V 0 b 1 J l b W 9 2 Z W R D b 2 x 1 b W 5 z M S 5 7 Q l J f c H J v a l 9 p Z F 9 0 c n V l L D E y f S Z x d W 9 0 O y w m c X V v d D t T Z W N 0 a W 9 u M S 9 w c m 9 n c m V z c 1 9 k b 2 N J Z F 8 y N C 0 2 L T I w M j F f M T I t M T I v Q X V 0 b 1 J l b W 9 2 Z W R D b 2 x 1 b W 5 z M S 5 7 Z G 9 j S W Q s M T N 9 J n F 1 b 3 Q 7 L C Z x d W 9 0 O 1 N l Y 3 R p b 2 4 x L 3 B y b 2 d y Z X N z X 2 R v Y 0 l k X z I 0 L T Y t M j A y M V 8 x M i 0 x M i 9 B d X R v U m V t b 3 Z l Z E N v b H V t b n M x L n t j b 2 R l X 3 R o L D E 0 f S Z x d W 9 0 O y w m c X V v d D t T Z W N 0 a W 9 u M S 9 w c m 9 n c m V z c 1 9 k b 2 N J Z F 8 y N C 0 2 L T I w M j F f M T I t M T I v Q X V 0 b 1 J l b W 9 2 Z W R D b 2 x 1 b W 5 z M S 5 7 Y 2 9 k Z V 9 l b i w x N X 0 m c X V v d D s s J n F 1 b 3 Q 7 U 2 V j d G l v b j E v c H J v Z 3 J l c 3 N f Z G 9 j S W R f M j Q t N i 0 y M D I x X z E y L T E y L 0 F 1 d G 9 S Z W 1 v d m V k Q 2 9 s d W 1 u c z E u e 2 N y Z W F 0 Z W R f Y n k s M T Z 9 J n F 1 b 3 Q 7 L C Z x d W 9 0 O 1 N l Y 3 R p b 2 4 x L 3 B y b 2 d y Z X N z X 2 R v Y 0 l k X z I 0 L T Y t M j A y M V 8 x M i 0 x M i 9 B d X R v U m V t b 3 Z l Z E N v b H V t b n M x L n t t b 2 R p Z m l l Z F 9 i e S w x N 3 0 m c X V v d D s s J n F 1 b 3 Q 7 U 2 V j d G l v b j E v c H J v Z 3 J l c 3 N f Z G 9 j S W R f M j Q t N i 0 y M D I x X z E y L T E y L 0 F 1 d G 9 S Z W 1 v d m V k Q 2 9 s d W 1 u c z E u e 2 N y Z W F 0 Z W R f Y X Q s M T h 9 J n F 1 b 3 Q 7 L C Z x d W 9 0 O 1 N l Y 3 R p b 2 4 x L 3 B y b 2 d y Z X N z X 2 R v Y 0 l k X z I 0 L T Y t M j A y M V 8 x M i 0 x M i 9 B d X R v U m V t b 3 Z l Z E N v b H V t b n M x L n t t b 2 R p Z m l l Z F 9 h d C w x O X 0 m c X V v d D t d L C Z x d W 9 0 O 1 J l b G F 0 a W 9 u c 2 h p c E l u Z m 8 m c X V v d D s 6 W 1 1 9 I i A v P j x F b n R y e S B U e X B l P S J G a W x s U 3 R h d H V z I i B W Y W x 1 Z T 0 i c 0 N v b X B s Z X R l I i A v P j x F b n R y e S B U e X B l P S J G a W x s Q 2 9 s d W 1 u T m F t Z X M i I F Z h b H V l P S J z W y Z x d W 9 0 O 1 9 p Z C Z x d W 9 0 O y w m c X V v d D t u Y W 1 l J n F 1 b 3 Q 7 L C Z x d W 9 0 O 0 J S X 3 B y b 2 p f a W Q m c X V v d D s s J n F 1 b 3 Q 7 Y n V k Z 2 V 0 X 3 N v d X J j Z S Z x d W 9 0 O y w m c X V v d D t m a X N j Y W x f e W V h c i Z x d W 9 0 O y w m c X V v d D t p b X B v c n R h b n R f c m F u a y Z x d W 9 0 O y w m c X V v d D t i c l 9 t c y Z x d W 9 0 O y w m c X V v d D t v c m d f b D E m c X V v d D s s J n F 1 b 3 Q 7 b 3 J n X 2 w y J n F 1 b 3 Q 7 L C Z x d W 9 0 O 2 9 y Z 1 9 s M y Z x d W 9 0 O y w m c X V v d D t l e G V j d X R p b 2 5 f e W V h c i Z x d W 9 0 O y w m c X V v d D t y Z X N w b 2 5 z a W J s Z V 9 1 c 2 V y b m F t Z S Z x d W 9 0 O y w m c X V v d D t C U l 9 w c m 9 q X 2 l k X 3 R y d W U m c X V v d D s s J n F 1 b 3 Q 7 Z G 9 j S W Q m c X V v d D s s J n F 1 b 3 Q 7 Y 2 9 k Z V 9 0 a C Z x d W 9 0 O y w m c X V v d D t j b 2 R l X 2 V u J n F 1 b 3 Q 7 L C Z x d W 9 0 O 2 N y Z W F 0 Z W R f Y n k m c X V v d D s s J n F 1 b 3 Q 7 b W 9 k a W Z p Z W R f Y n k m c X V v d D s s J n F 1 b 3 Q 7 Y 3 J l Y X R l Z F 9 h d C Z x d W 9 0 O y w m c X V v d D t t b 2 R p Z m l l Z F 9 h d C Z x d W 9 0 O 1 0 i I C 8 + P E V u d H J 5 I F R 5 c G U 9 I k Z p b G x D b 2 x 1 b W 5 U e X B l c y I g V m F s d W U 9 I n N C Z 1 l H Q m d N R E J n W U d C Z 1 l H Q m d Z R 0 J n W U d C Z 1 k 9 I i A v P j x F b n R y e S B U e X B l P S J G a W x s T G F z d F V w Z G F 0 Z W Q i I F Z h b H V l P S J k M j A y M S 0 w N i 0 y N F Q w N T o 0 M D o w N S 4 4 N D I x M z Q x W i I g L z 4 8 R W 5 0 c n k g V H l w Z T 0 i R m l s b E V y c m 9 y Q 2 9 1 b n Q i I F Z h b H V l P S J s M C I g L z 4 8 R W 5 0 c n k g V H l w Z T 0 i R m l s b E V y c m 9 y Q 2 9 k Z S I g V m F s d W U 9 I n N V b m t u b 3 d u I i A v P j x F b n R y e S B U e X B l P S J G a W x s Q 2 9 1 b n Q i I F Z h b H V l P S J s O D E i I C 8 + P E V u d H J 5 I F R 5 c G U 9 I k F k Z G V k V G 9 E Y X R h T W 9 k Z W w i I F Z h b H V l P S J s M C I g L z 4 8 L 1 N 0 Y W J s Z U V u d H J p Z X M + P C 9 J d G V t P j x J d G V t P j x J d G V t T G 9 j Y X R p b 2 4 + P E l 0 Z W 1 U e X B l P k Z v c m 1 1 b G E 8 L 0 l 0 Z W 1 U e X B l P j x J d G V t U G F 0 a D 5 T Z W N 0 a W 9 u M S 9 w c m 9 n c m V z c 1 9 k b 2 N J Z F 8 y N C 0 2 L T I w M j F f M T I t M T I v U 2 9 1 c m N l P C 9 J d G V t U G F 0 a D 4 8 L 0 l 0 Z W 1 M b 2 N h d G l v b j 4 8 U 3 R h Y m x l R W 5 0 c m l l c y A v P j w v S X R l b T 4 8 S X R l b T 4 8 S X R l b U x v Y 2 F 0 a W 9 u P j x J d G V t V H l w Z T 5 G b 3 J t d W x h P C 9 J d G V t V H l w Z T 4 8 S X R l b V B h d G g + U 2 V j d G l v b j E v c H J v Z 3 J l c 3 N f Z G 9 j S W R f M j Q t N i 0 y M D I x X z E y L T E y L 1 B y b 2 1 v d G V k J T I w S G V h Z G V y c z w v S X R l b V B h d G g + P C 9 J d G V t T G 9 j Y X R p b 2 4 + P F N 0 Y W J s Z U V u d H J p Z X M g L z 4 8 L 0 l 0 Z W 0 + P E l 0 Z W 0 + P E l 0 Z W 1 M b 2 N h d G l v b j 4 8 S X R l b V R 5 c G U + R m 9 y b X V s Y T w v S X R l b V R 5 c G U + P E l 0 Z W 1 Q Y X R o P l N l Y 3 R p b 2 4 x L 3 B y b 2 d y Z X N z X 2 R v Y 0 l k X z I 0 L T Y t M j A y M V 8 x M i 0 x M i 9 D a G F u Z 2 V k J T I w V H l w Z T w v S X R l b V B h d G g + P C 9 J d G V t T G 9 j Y X R p b 2 4 + P F N 0 Y W J s Z U V u d H J p Z X M g L z 4 8 L 0 l 0 Z W 0 + P E l 0 Z W 0 + P E l 0 Z W 1 M b 2 N h d G l v b j 4 8 S X R l b V R 5 c G U + R m 9 y b X V s Y T w v S X R l b V R 5 c G U + P E l 0 Z W 1 Q Y X R o P l N l Y 3 R p b 2 4 x L 3 B y b 2 d y Z X N z X 2 R v Y 0 l k X z I 0 L T Y t M j A y M V 8 x M i 0 x M 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g z I i A v P j x F b n R y e S B U e X B l P S J G a W x s R X J y b 3 J D b 2 R l I i B W Y W x 1 Z T 0 i c 1 V u a 2 5 v d 2 4 i I C 8 + P E V u d H J 5 I F R 5 c G U 9 I k Z p b G x F c n J v c k N v d W 5 0 I i B W Y W x 1 Z T 0 i b D A i I C 8 + P E V u d H J 5 I F R 5 c G U 9 I k Z p b G x M Y X N 0 V X B k Y X R l Z C I g V m F s d W U 9 I m Q y M D I x L T A 2 L T I 0 V D A 3 O j Q 0 O j A 4 L j U w N D Q w M j l a I i A v P j x F b n R y e S B U e X B l P S J G a W x s Q 2 9 s d W 1 u V H l w Z X M i I F Z h b H V l P S J z Q m d Z R 0 J n T U R C Z 1 l H Q m d Z R 0 J n W U d C Z 1 l H Q m d Z P S I g L z 4 8 R W 5 0 c n k g V H l w Z T 0 i R m l s b E N v b H V t b k 5 h b W V z I i B W Y W x 1 Z T 0 i c 1 s m c X V v d D t f a W Q m c X V v d D s s J n F 1 b 3 Q 7 b m F t Z S Z x d W 9 0 O y w m c X V v d D t C U l 9 w c m 9 q X 2 l k J n F 1 b 3 Q 7 L C Z x d W 9 0 O 2 J 1 Z G d l d F 9 z b 3 V y Y 2 U m c X V v d D s s J n F 1 b 3 Q 7 Z m l z Y 2 F s X 3 l l Y X I m c X V v d D s s J n F 1 b 3 Q 7 a W 1 w b 3 J 0 Y W 5 0 X 3 J h b m s m c X V v d D s s J n F 1 b 3 Q 7 Y n J f b X M m c X V v d D s s J n F 1 b 3 Q 7 b 3 J n X 2 w x J n F 1 b 3 Q 7 L C Z x d W 9 0 O 2 9 y Z 1 9 s M i Z x d W 9 0 O y w m c X V v d D t v c m d f b D M m c X V v d D s s J n F 1 b 3 Q 7 Z X h l Y 3 V 0 a W 9 u X 3 l l Y X I m c X V v d D s s J n F 1 b 3 Q 7 c m V z c G 9 u c 2 l i b G V f d X N l c m 5 h b W U m c X V v d D s s J n F 1 b 3 Q 7 Q l J f c H J v a l 9 p Z F 9 0 c n V l J n F 1 b 3 Q 7 L C Z x d W 9 0 O 2 R v Y 0 l k J n F 1 b 3 Q 7 L C Z x d W 9 0 O 2 N v Z G V f d G g m c X V v d D s s J n F 1 b 3 Q 7 Y 2 9 k Z V 9 l b i Z x d W 9 0 O y w m c X V v d D t j c m V h d G V k X 2 J 5 J n F 1 b 3 Q 7 L C Z x d W 9 0 O 2 1 v Z G l m a W V k X 2 J 5 J n F 1 b 3 Q 7 L C Z x d W 9 0 O 2 N y Z W F 0 Z W R f Y X Q m c X V v d D s s J n F 1 b 3 Q 7 b W 9 k a W Z p Z W R f Y X Q m c X V v d D t d I i A v P j x F b n R y e S B U e X B l P S J G a W x s U 3 R h d H V z I i B W Y W x 1 Z T 0 i c 0 N v b X B s Z X R l I i A v P j x F b n R y e S B U e X B l P S J S Z W x h d G l v b n N o a X B J b m Z v Q 2 9 u d G F p b m V y I i B W Y W x 1 Z T 0 i c 3 s m c X V v d D t j b 2 x 1 b W 5 D b 3 V u d C Z x d W 9 0 O z o y M C w m c X V v d D t r Z X l D b 2 x 1 b W 5 O Y W 1 l c y Z x d W 9 0 O z p b X S w m c X V v d D t x d W V y e V J l b G F 0 a W 9 u c 2 h p c H M m c X V v d D s 6 W 1 0 s J n F 1 b 3 Q 7 Y 2 9 s d W 1 u S W R l b n R p d G l l c y Z x d W 9 0 O z p b J n F 1 b 3 Q 7 U 2 V j d G l v b j E v c H J v Z 3 J l c 3 N f Z G 9 j S W R f M j Q t N i 0 y M D I x X z E y L T E y I C g y K S 9 B d X R v U m V t b 3 Z l Z E N v b H V t b n M x L n t f a W Q s M H 0 m c X V v d D s s J n F 1 b 3 Q 7 U 2 V j d G l v b j E v c H J v Z 3 J l c 3 N f Z G 9 j S W R f M j Q t N i 0 y M D I x X z E y L T E y I C g y K S 9 B d X R v U m V t b 3 Z l Z E N v b H V t b n M x L n t u Y W 1 l L D F 9 J n F 1 b 3 Q 7 L C Z x d W 9 0 O 1 N l Y 3 R p b 2 4 x L 3 B y b 2 d y Z X N z X 2 R v Y 0 l k X z I 0 L T Y t M j A y M V 8 x M i 0 x M i A o M i k v Q X V 0 b 1 J l b W 9 2 Z W R D b 2 x 1 b W 5 z M S 5 7 Q l J f c H J v a l 9 p Z C w y f S Z x d W 9 0 O y w m c X V v d D t T Z W N 0 a W 9 u M S 9 w c m 9 n c m V z c 1 9 k b 2 N J Z F 8 y N C 0 2 L T I w M j F f M T I t M T I g K D I p L 0 F 1 d G 9 S Z W 1 v d m V k Q 2 9 s d W 1 u c z E u e 2 J 1 Z G d l d F 9 z b 3 V y Y 2 U s M 3 0 m c X V v d D s s J n F 1 b 3 Q 7 U 2 V j d G l v b j E v c H J v Z 3 J l c 3 N f Z G 9 j S W R f M j Q t N i 0 y M D I x X z E y L T E y I C g y K S 9 B d X R v U m V t b 3 Z l Z E N v b H V t b n M x L n t m a X N j Y W x f e W V h c i w 0 f S Z x d W 9 0 O y w m c X V v d D t T Z W N 0 a W 9 u M S 9 w c m 9 n c m V z c 1 9 k b 2 N J Z F 8 y N C 0 2 L T I w M j F f M T I t M T I g K D I p L 0 F 1 d G 9 S Z W 1 v d m V k Q 2 9 s d W 1 u c z E u e 2 l t c G 9 y d G F u d F 9 y Y W 5 r L D V 9 J n F 1 b 3 Q 7 L C Z x d W 9 0 O 1 N l Y 3 R p b 2 4 x L 3 B y b 2 d y Z X N z X 2 R v Y 0 l k X z I 0 L T Y t M j A y M V 8 x M i 0 x M i A o M i k v Q X V 0 b 1 J l b W 9 2 Z W R D b 2 x 1 b W 5 z M S 5 7 Y n J f b X M s N n 0 m c X V v d D s s J n F 1 b 3 Q 7 U 2 V j d G l v b j E v c H J v Z 3 J l c 3 N f Z G 9 j S W R f M j Q t N i 0 y M D I x X z E y L T E y I C g y K S 9 B d X R v U m V t b 3 Z l Z E N v b H V t b n M x L n t v c m d f b D E s N 3 0 m c X V v d D s s J n F 1 b 3 Q 7 U 2 V j d G l v b j E v c H J v Z 3 J l c 3 N f Z G 9 j S W R f M j Q t N i 0 y M D I x X z E y L T E y I C g y K S 9 B d X R v U m V t b 3 Z l Z E N v b H V t b n M x L n t v c m d f b D I s O H 0 m c X V v d D s s J n F 1 b 3 Q 7 U 2 V j d G l v b j E v c H J v Z 3 J l c 3 N f Z G 9 j S W R f M j Q t N i 0 y M D I x X z E y L T E y I C g y K S 9 B d X R v U m V t b 3 Z l Z E N v b H V t b n M x L n t v c m d f b D M s O X 0 m c X V v d D s s J n F 1 b 3 Q 7 U 2 V j d G l v b j E v c H J v Z 3 J l c 3 N f Z G 9 j S W R f M j Q t N i 0 y M D I x X z E y L T E y I C g y K S 9 B d X R v U m V t b 3 Z l Z E N v b H V t b n M x L n t l e G V j d X R p b 2 5 f e W V h c i w x M H 0 m c X V v d D s s J n F 1 b 3 Q 7 U 2 V j d G l v b j E v c H J v Z 3 J l c 3 N f Z G 9 j S W R f M j Q t N i 0 y M D I x X z E y L T E y I C g y K S 9 B d X R v U m V t b 3 Z l Z E N v b H V t b n M x L n t y Z X N w b 2 5 z a W J s Z V 9 1 c 2 V y b m F t Z S w x M X 0 m c X V v d D s s J n F 1 b 3 Q 7 U 2 V j d G l v b j E v c H J v Z 3 J l c 3 N f Z G 9 j S W R f M j Q t N i 0 y M D I x X z E y L T E y I C g y K S 9 B d X R v U m V t b 3 Z l Z E N v b H V t b n M x L n t C U l 9 w c m 9 q X 2 l k X 3 R y d W U s M T J 9 J n F 1 b 3 Q 7 L C Z x d W 9 0 O 1 N l Y 3 R p b 2 4 x L 3 B y b 2 d y Z X N z X 2 R v Y 0 l k X z I 0 L T Y t M j A y M V 8 x M i 0 x M i A o M i k v Q X V 0 b 1 J l b W 9 2 Z W R D b 2 x 1 b W 5 z M S 5 7 Z G 9 j S W Q s M T N 9 J n F 1 b 3 Q 7 L C Z x d W 9 0 O 1 N l Y 3 R p b 2 4 x L 3 B y b 2 d y Z X N z X 2 R v Y 0 l k X z I 0 L T Y t M j A y M V 8 x M i 0 x M i A o M i k v Q X V 0 b 1 J l b W 9 2 Z W R D b 2 x 1 b W 5 z M S 5 7 Y 2 9 k Z V 9 0 a C w x N H 0 m c X V v d D s s J n F 1 b 3 Q 7 U 2 V j d G l v b j E v c H J v Z 3 J l c 3 N f Z G 9 j S W R f M j Q t N i 0 y M D I x X z E y L T E y I C g y K S 9 B d X R v U m V t b 3 Z l Z E N v b H V t b n M x L n t j b 2 R l X 2 V u L D E 1 f S Z x d W 9 0 O y w m c X V v d D t T Z W N 0 a W 9 u M S 9 w c m 9 n c m V z c 1 9 k b 2 N J Z F 8 y N C 0 2 L T I w M j F f M T I t M T I g K D I p L 0 F 1 d G 9 S Z W 1 v d m V k Q 2 9 s d W 1 u c z E u e 2 N y Z W F 0 Z W R f Y n k s M T Z 9 J n F 1 b 3 Q 7 L C Z x d W 9 0 O 1 N l Y 3 R p b 2 4 x L 3 B y b 2 d y Z X N z X 2 R v Y 0 l k X z I 0 L T Y t M j A y M V 8 x M i 0 x M i A o M i k v Q X V 0 b 1 J l b W 9 2 Z W R D b 2 x 1 b W 5 z M S 5 7 b W 9 k a W Z p Z W R f Y n k s M T d 9 J n F 1 b 3 Q 7 L C Z x d W 9 0 O 1 N l Y 3 R p b 2 4 x L 3 B y b 2 d y Z X N z X 2 R v Y 0 l k X z I 0 L T Y t M j A y M V 8 x M i 0 x M i A o M i k v Q X V 0 b 1 J l b W 9 2 Z W R D b 2 x 1 b W 5 z M S 5 7 Y 3 J l Y X R l Z F 9 h d C w x O H 0 m c X V v d D s s J n F 1 b 3 Q 7 U 2 V j d G l v b j E v c H J v Z 3 J l c 3 N f Z G 9 j S W R f M j Q t N i 0 y M D I x X z E y L T E y I C g y K S 9 B d X R v U m V t b 3 Z l Z E N v b H V t b n M x L n t t b 2 R p Z m l l Z F 9 h d C w x O X 0 m c X V v d D t d L C Z x d W 9 0 O 0 N v b H V t b k N v d W 5 0 J n F 1 b 3 Q 7 O j I w L C Z x d W 9 0 O 0 t l e U N v b H V t b k 5 h b W V z J n F 1 b 3 Q 7 O l t d L C Z x d W 9 0 O 0 N v b H V t b k l k Z W 5 0 a X R p Z X M m c X V v d D s 6 W y Z x d W 9 0 O 1 N l Y 3 R p b 2 4 x L 3 B y b 2 d y Z X N z X 2 R v Y 0 l k X z I 0 L T Y t M j A y M V 8 x M i 0 x M i A o M i k v Q X V 0 b 1 J l b W 9 2 Z W R D b 2 x 1 b W 5 z M S 5 7 X 2 l k L D B 9 J n F 1 b 3 Q 7 L C Z x d W 9 0 O 1 N l Y 3 R p b 2 4 x L 3 B y b 2 d y Z X N z X 2 R v Y 0 l k X z I 0 L T Y t M j A y M V 8 x M i 0 x M i A o M i k v Q X V 0 b 1 J l b W 9 2 Z W R D b 2 x 1 b W 5 z M S 5 7 b m F t Z S w x f S Z x d W 9 0 O y w m c X V v d D t T Z W N 0 a W 9 u M S 9 w c m 9 n c m V z c 1 9 k b 2 N J Z F 8 y N C 0 2 L T I w M j F f M T I t M T I g K D I p L 0 F 1 d G 9 S Z W 1 v d m V k Q 2 9 s d W 1 u c z E u e 0 J S X 3 B y b 2 p f a W Q s M n 0 m c X V v d D s s J n F 1 b 3 Q 7 U 2 V j d G l v b j E v c H J v Z 3 J l c 3 N f Z G 9 j S W R f M j Q t N i 0 y M D I x X z E y L T E y I C g y K S 9 B d X R v U m V t b 3 Z l Z E N v b H V t b n M x L n t i d W R n Z X R f c 2 9 1 c m N l L D N 9 J n F 1 b 3 Q 7 L C Z x d W 9 0 O 1 N l Y 3 R p b 2 4 x L 3 B y b 2 d y Z X N z X 2 R v Y 0 l k X z I 0 L T Y t M j A y M V 8 x M i 0 x M i A o M i k v Q X V 0 b 1 J l b W 9 2 Z W R D b 2 x 1 b W 5 z M S 5 7 Z m l z Y 2 F s X 3 l l Y X I s N H 0 m c X V v d D s s J n F 1 b 3 Q 7 U 2 V j d G l v b j E v c H J v Z 3 J l c 3 N f Z G 9 j S W R f M j Q t N i 0 y M D I x X z E y L T E y I C g y K S 9 B d X R v U m V t b 3 Z l Z E N v b H V t b n M x L n t p b X B v c n R h b n R f c m F u a y w 1 f S Z x d W 9 0 O y w m c X V v d D t T Z W N 0 a W 9 u M S 9 w c m 9 n c m V z c 1 9 k b 2 N J Z F 8 y N C 0 2 L T I w M j F f M T I t M T I g K D I p L 0 F 1 d G 9 S Z W 1 v d m V k Q 2 9 s d W 1 u c z E u e 2 J y X 2 1 z L D Z 9 J n F 1 b 3 Q 7 L C Z x d W 9 0 O 1 N l Y 3 R p b 2 4 x L 3 B y b 2 d y Z X N z X 2 R v Y 0 l k X z I 0 L T Y t M j A y M V 8 x M i 0 x M i A o M i k v Q X V 0 b 1 J l b W 9 2 Z W R D b 2 x 1 b W 5 z M S 5 7 b 3 J n X 2 w x L D d 9 J n F 1 b 3 Q 7 L C Z x d W 9 0 O 1 N l Y 3 R p b 2 4 x L 3 B y b 2 d y Z X N z X 2 R v Y 0 l k X z I 0 L T Y t M j A y M V 8 x M i 0 x M i A o M i k v Q X V 0 b 1 J l b W 9 2 Z W R D b 2 x 1 b W 5 z M S 5 7 b 3 J n X 2 w y L D h 9 J n F 1 b 3 Q 7 L C Z x d W 9 0 O 1 N l Y 3 R p b 2 4 x L 3 B y b 2 d y Z X N z X 2 R v Y 0 l k X z I 0 L T Y t M j A y M V 8 x M i 0 x M i A o M i k v Q X V 0 b 1 J l b W 9 2 Z W R D b 2 x 1 b W 5 z M S 5 7 b 3 J n X 2 w z L D l 9 J n F 1 b 3 Q 7 L C Z x d W 9 0 O 1 N l Y 3 R p b 2 4 x L 3 B y b 2 d y Z X N z X 2 R v Y 0 l k X z I 0 L T Y t M j A y M V 8 x M i 0 x M i A o M i k v Q X V 0 b 1 J l b W 9 2 Z W R D b 2 x 1 b W 5 z M S 5 7 Z X h l Y 3 V 0 a W 9 u X 3 l l Y X I s M T B 9 J n F 1 b 3 Q 7 L C Z x d W 9 0 O 1 N l Y 3 R p b 2 4 x L 3 B y b 2 d y Z X N z X 2 R v Y 0 l k X z I 0 L T Y t M j A y M V 8 x M i 0 x M i A o M i k v Q X V 0 b 1 J l b W 9 2 Z W R D b 2 x 1 b W 5 z M S 5 7 c m V z c G 9 u c 2 l i b G V f d X N l c m 5 h b W U s M T F 9 J n F 1 b 3 Q 7 L C Z x d W 9 0 O 1 N l Y 3 R p b 2 4 x L 3 B y b 2 d y Z X N z X 2 R v Y 0 l k X z I 0 L T Y t M j A y M V 8 x M i 0 x M i A o M i k v Q X V 0 b 1 J l b W 9 2 Z W R D b 2 x 1 b W 5 z M S 5 7 Q l J f c H J v a l 9 p Z F 9 0 c n V l L D E y f S Z x d W 9 0 O y w m c X V v d D t T Z W N 0 a W 9 u M S 9 w c m 9 n c m V z c 1 9 k b 2 N J Z F 8 y N C 0 2 L T I w M j F f M T I t M T I g K D I p L 0 F 1 d G 9 S Z W 1 v d m V k Q 2 9 s d W 1 u c z E u e 2 R v Y 0 l k L D E z f S Z x d W 9 0 O y w m c X V v d D t T Z W N 0 a W 9 u M S 9 w c m 9 n c m V z c 1 9 k b 2 N J Z F 8 y N C 0 2 L T I w M j F f M T I t M T I g K D I p L 0 F 1 d G 9 S Z W 1 v d m V k Q 2 9 s d W 1 u c z E u e 2 N v Z G V f d G g s M T R 9 J n F 1 b 3 Q 7 L C Z x d W 9 0 O 1 N l Y 3 R p b 2 4 x L 3 B y b 2 d y Z X N z X 2 R v Y 0 l k X z I 0 L T Y t M j A y M V 8 x M i 0 x M i A o M i k v Q X V 0 b 1 J l b W 9 2 Z W R D b 2 x 1 b W 5 z M S 5 7 Y 2 9 k Z V 9 l b i w x N X 0 m c X V v d D s s J n F 1 b 3 Q 7 U 2 V j d G l v b j E v c H J v Z 3 J l c 3 N f Z G 9 j S W R f M j Q t N i 0 y M D I x X z E y L T E y I C g y K S 9 B d X R v U m V t b 3 Z l Z E N v b H V t b n M x L n t j c m V h d G V k X 2 J 5 L D E 2 f S Z x d W 9 0 O y w m c X V v d D t T Z W N 0 a W 9 u M S 9 w c m 9 n c m V z c 1 9 k b 2 N J Z F 8 y N C 0 2 L T I w M j F f M T I t M T I g K D I p L 0 F 1 d G 9 S Z W 1 v d m V k Q 2 9 s d W 1 u c z E u e 2 1 v Z G l m a W V k X 2 J 5 L D E 3 f S Z x d W 9 0 O y w m c X V v d D t T Z W N 0 a W 9 u M S 9 w c m 9 n c m V z c 1 9 k b 2 N J Z F 8 y N C 0 2 L T I w M j F f M T I t M T I g K D I p L 0 F 1 d G 9 S Z W 1 v d m V k Q 2 9 s d W 1 u c z E u e 2 N y Z W F 0 Z W R f Y X Q s M T h 9 J n F 1 b 3 Q 7 L C Z x d W 9 0 O 1 N l Y 3 R p b 2 4 x L 3 B y b 2 d y Z X N z X 2 R v Y 0 l k X z I 0 L T Y t M j A y M V 8 x M i 0 x M i A o M i k v Q X V 0 b 1 J l b W 9 2 Z W R D b 2 x 1 b W 5 z M S 5 7 b W 9 k a W Z p Z W R f Y X Q s M T l 9 J n F 1 b 3 Q 7 X S w m c X V v d D t S Z W x h d G l v b n N o a X B J b m Z v J n F 1 b 3 Q 7 O l t d f S I g L z 4 8 L 1 N 0 Y W J s Z U V u d H J p Z X M + P C 9 J d G V t P j x J d G V t P j x J d G V t T G 9 j Y X R p b 2 4 + P E l 0 Z W 1 U e X B l P k Z v c m 1 1 b G E 8 L 0 l 0 Z W 1 U e X B l P j x J d G V t U G F 0 a D 5 T Z W N 0 a W 9 u M S 9 w c m 9 n c m V z c 1 9 k b 2 N J Z F 8 y N C 0 2 L T I w M j F f M T I t M T I l M j A o M i k v U 2 9 1 c m N l P C 9 J d G V t U G F 0 a D 4 8 L 0 l 0 Z W 1 M b 2 N h d G l v b j 4 8 U 3 R h Y m x l R W 5 0 c m l l c y A v P j w v S X R l b T 4 8 S X R l b T 4 8 S X R l b U x v Y 2 F 0 a W 9 u P j x J d G V t V H l w Z T 5 G b 3 J t d W x h P C 9 J d G V t V H l w Z T 4 8 S X R l b V B h d G g + U 2 V j d G l v b j E v c H J v Z 3 J l c 3 N f Z G 9 j S W R f M j Q t N i 0 y M D I x X z E y L T E y J T I w K D I p L 1 B y b 2 1 v d G V k J T I w S G V h Z G V y c z w v S X R l b V B h d G g + P C 9 J d G V t T G 9 j Y X R p b 2 4 + P F N 0 Y W J s Z U V u d H J p Z X M g L z 4 8 L 0 l 0 Z W 0 + P E l 0 Z W 0 + P E l 0 Z W 1 M b 2 N h d G l v b j 4 8 S X R l b V R 5 c G U + R m 9 y b X V s Y T w v S X R l b V R 5 c G U + P E l 0 Z W 1 Q Y X R o P l N l Y 3 R p b 2 4 x L 3 B y b 2 d y Z X N z X 2 R v Y 0 l k X z I 0 L T Y t M j A y M V 8 x M i 0 x M i U y M C g y K S 9 D a G F u Z 2 V k J T I w V H l w Z T w v S X R l b V B h d G g + P C 9 J d G V t T G 9 j Y X R p b 2 4 + P F N 0 Y W J s Z U V u d H J p Z X M g L z 4 8 L 0 l 0 Z W 0 + P E l 0 Z W 0 + P E l 0 Z W 1 M b 2 N h d G l v b j 4 8 S X R l b V R 5 c G U + R m 9 y b X V s Y T w v S X R l b V R 5 c G U + P E l 0 Z W 1 Q Y X R o P l N l Y 3 R p b 2 4 x L 3 B y b 2 d y Z X N z X 2 R v Y 0 l k X z I 0 L T Y t M j A y M V 8 x M i 0 x M 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g z I i A v P j x F b n R y e S B U e X B l P S J G a W x s R X J y b 3 J D b 2 R l I i B W Y W x 1 Z T 0 i c 1 V u a 2 5 v d 2 4 i I C 8 + P E V u d H J 5 I F R 5 c G U 9 I k Z p b G x F c n J v c k N v d W 5 0 I i B W Y W x 1 Z T 0 i b D A i I C 8 + P E V u d H J 5 I F R 5 c G U 9 I k Z p b G x M Y X N 0 V X B k Y X R l Z C I g V m F s d W U 9 I m Q y M D I x L T A 2 L T I 0 V D A 3 O j Q 0 O j I 5 L j U 3 N D I 1 O T J a I i A v P j x F b n R y e S B U e X B l P S J G a W x s Q 2 9 s d W 1 u V H l w Z X M i I F Z h b H V l P S J z Q m d Z R 0 J n T U R C Z 1 l H Q m d Z R 0 J n W U d C Z 1 l H Q m d Z P S I g L z 4 8 R W 5 0 c n k g V H l w Z T 0 i R m l s b E N v b H V t b k 5 h b W V z I i B W Y W x 1 Z T 0 i c 1 s m c X V v d D t f a W Q m c X V v d D s s J n F 1 b 3 Q 7 b m F t Z S Z x d W 9 0 O y w m c X V v d D t C U l 9 w c m 9 q X 2 l k J n F 1 b 3 Q 7 L C Z x d W 9 0 O 2 J 1 Z G d l d F 9 z b 3 V y Y 2 U m c X V v d D s s J n F 1 b 3 Q 7 Z m l z Y 2 F s X 3 l l Y X I m c X V v d D s s J n F 1 b 3 Q 7 a W 1 w b 3 J 0 Y W 5 0 X 3 J h b m s m c X V v d D s s J n F 1 b 3 Q 7 Y n J f b X M m c X V v d D s s J n F 1 b 3 Q 7 b 3 J n X 2 w x J n F 1 b 3 Q 7 L C Z x d W 9 0 O 2 9 y Z 1 9 s M i Z x d W 9 0 O y w m c X V v d D t v c m d f b D M m c X V v d D s s J n F 1 b 3 Q 7 Z X h l Y 3 V 0 a W 9 u X 3 l l Y X I m c X V v d D s s J n F 1 b 3 Q 7 c m V z c G 9 u c 2 l i b G V f d X N l c m 5 h b W U m c X V v d D s s J n F 1 b 3 Q 7 Q l J f c H J v a l 9 p Z F 9 0 c n V l J n F 1 b 3 Q 7 L C Z x d W 9 0 O 2 R v Y 0 l k J n F 1 b 3 Q 7 L C Z x d W 9 0 O 2 N v Z G V f d G g m c X V v d D s s J n F 1 b 3 Q 7 Y 2 9 k Z V 9 l b i Z x d W 9 0 O y w m c X V v d D t j c m V h d G V k X 2 J 5 J n F 1 b 3 Q 7 L C Z x d W 9 0 O 2 1 v Z G l m a W V k X 2 J 5 J n F 1 b 3 Q 7 L C Z x d W 9 0 O 2 N y Z W F 0 Z W R f Y X Q m c X V v d D s s J n F 1 b 3 Q 7 b W 9 k a W Z p Z W R f Y X Q m c X V v d D t d I i A v P j x F b n R y e S B U e X B l P S J G a W x s U 3 R h d H V z I i B W Y W x 1 Z T 0 i c 0 N v b X B s Z X R l I i A v P j x F b n R y e S B U e X B l P S J S Z W x h d G l v b n N o a X B J b m Z v Q 2 9 u d G F p b m V y I i B W Y W x 1 Z T 0 i c 3 s m c X V v d D t j b 2 x 1 b W 5 D b 3 V u d C Z x d W 9 0 O z o y M C w m c X V v d D t r Z X l D b 2 x 1 b W 5 O Y W 1 l c y Z x d W 9 0 O z p b X S w m c X V v d D t x d W V y e V J l b G F 0 a W 9 u c 2 h p c H M m c X V v d D s 6 W 1 0 s J n F 1 b 3 Q 7 Y 2 9 s d W 1 u S W R l b n R p d G l l c y Z x d W 9 0 O z p b J n F 1 b 3 Q 7 U 2 V j d G l v b j E v c H J v Z 3 J l c 3 N f Z G 9 j S W R f M j Q t N i 0 y M D I x X z E y L T E y I C g z K S 9 B d X R v U m V t b 3 Z l Z E N v b H V t b n M x L n t f a W Q s M H 0 m c X V v d D s s J n F 1 b 3 Q 7 U 2 V j d G l v b j E v c H J v Z 3 J l c 3 N f Z G 9 j S W R f M j Q t N i 0 y M D I x X z E y L T E y I C g z K S 9 B d X R v U m V t b 3 Z l Z E N v b H V t b n M x L n t u Y W 1 l L D F 9 J n F 1 b 3 Q 7 L C Z x d W 9 0 O 1 N l Y 3 R p b 2 4 x L 3 B y b 2 d y Z X N z X 2 R v Y 0 l k X z I 0 L T Y t M j A y M V 8 x M i 0 x M i A o M y k v Q X V 0 b 1 J l b W 9 2 Z W R D b 2 x 1 b W 5 z M S 5 7 Q l J f c H J v a l 9 p Z C w y f S Z x d W 9 0 O y w m c X V v d D t T Z W N 0 a W 9 u M S 9 w c m 9 n c m V z c 1 9 k b 2 N J Z F 8 y N C 0 2 L T I w M j F f M T I t M T I g K D M p L 0 F 1 d G 9 S Z W 1 v d m V k Q 2 9 s d W 1 u c z E u e 2 J 1 Z G d l d F 9 z b 3 V y Y 2 U s M 3 0 m c X V v d D s s J n F 1 b 3 Q 7 U 2 V j d G l v b j E v c H J v Z 3 J l c 3 N f Z G 9 j S W R f M j Q t N i 0 y M D I x X z E y L T E y I C g z K S 9 B d X R v U m V t b 3 Z l Z E N v b H V t b n M x L n t m a X N j Y W x f e W V h c i w 0 f S Z x d W 9 0 O y w m c X V v d D t T Z W N 0 a W 9 u M S 9 w c m 9 n c m V z c 1 9 k b 2 N J Z F 8 y N C 0 2 L T I w M j F f M T I t M T I g K D M p L 0 F 1 d G 9 S Z W 1 v d m V k Q 2 9 s d W 1 u c z E u e 2 l t c G 9 y d G F u d F 9 y Y W 5 r L D V 9 J n F 1 b 3 Q 7 L C Z x d W 9 0 O 1 N l Y 3 R p b 2 4 x L 3 B y b 2 d y Z X N z X 2 R v Y 0 l k X z I 0 L T Y t M j A y M V 8 x M i 0 x M i A o M y k v Q X V 0 b 1 J l b W 9 2 Z W R D b 2 x 1 b W 5 z M S 5 7 Y n J f b X M s N n 0 m c X V v d D s s J n F 1 b 3 Q 7 U 2 V j d G l v b j E v c H J v Z 3 J l c 3 N f Z G 9 j S W R f M j Q t N i 0 y M D I x X z E y L T E y I C g z K S 9 B d X R v U m V t b 3 Z l Z E N v b H V t b n M x L n t v c m d f b D E s N 3 0 m c X V v d D s s J n F 1 b 3 Q 7 U 2 V j d G l v b j E v c H J v Z 3 J l c 3 N f Z G 9 j S W R f M j Q t N i 0 y M D I x X z E y L T E y I C g z K S 9 B d X R v U m V t b 3 Z l Z E N v b H V t b n M x L n t v c m d f b D I s O H 0 m c X V v d D s s J n F 1 b 3 Q 7 U 2 V j d G l v b j E v c H J v Z 3 J l c 3 N f Z G 9 j S W R f M j Q t N i 0 y M D I x X z E y L T E y I C g z K S 9 B d X R v U m V t b 3 Z l Z E N v b H V t b n M x L n t v c m d f b D M s O X 0 m c X V v d D s s J n F 1 b 3 Q 7 U 2 V j d G l v b j E v c H J v Z 3 J l c 3 N f Z G 9 j S W R f M j Q t N i 0 y M D I x X z E y L T E y I C g z K S 9 B d X R v U m V t b 3 Z l Z E N v b H V t b n M x L n t l e G V j d X R p b 2 5 f e W V h c i w x M H 0 m c X V v d D s s J n F 1 b 3 Q 7 U 2 V j d G l v b j E v c H J v Z 3 J l c 3 N f Z G 9 j S W R f M j Q t N i 0 y M D I x X z E y L T E y I C g z K S 9 B d X R v U m V t b 3 Z l Z E N v b H V t b n M x L n t y Z X N w b 2 5 z a W J s Z V 9 1 c 2 V y b m F t Z S w x M X 0 m c X V v d D s s J n F 1 b 3 Q 7 U 2 V j d G l v b j E v c H J v Z 3 J l c 3 N f Z G 9 j S W R f M j Q t N i 0 y M D I x X z E y L T E y I C g z K S 9 B d X R v U m V t b 3 Z l Z E N v b H V t b n M x L n t C U l 9 w c m 9 q X 2 l k X 3 R y d W U s M T J 9 J n F 1 b 3 Q 7 L C Z x d W 9 0 O 1 N l Y 3 R p b 2 4 x L 3 B y b 2 d y Z X N z X 2 R v Y 0 l k X z I 0 L T Y t M j A y M V 8 x M i 0 x M i A o M y k v Q X V 0 b 1 J l b W 9 2 Z W R D b 2 x 1 b W 5 z M S 5 7 Z G 9 j S W Q s M T N 9 J n F 1 b 3 Q 7 L C Z x d W 9 0 O 1 N l Y 3 R p b 2 4 x L 3 B y b 2 d y Z X N z X 2 R v Y 0 l k X z I 0 L T Y t M j A y M V 8 x M i 0 x M i A o M y k v Q X V 0 b 1 J l b W 9 2 Z W R D b 2 x 1 b W 5 z M S 5 7 Y 2 9 k Z V 9 0 a C w x N H 0 m c X V v d D s s J n F 1 b 3 Q 7 U 2 V j d G l v b j E v c H J v Z 3 J l c 3 N f Z G 9 j S W R f M j Q t N i 0 y M D I x X z E y L T E y I C g z K S 9 B d X R v U m V t b 3 Z l Z E N v b H V t b n M x L n t j b 2 R l X 2 V u L D E 1 f S Z x d W 9 0 O y w m c X V v d D t T Z W N 0 a W 9 u M S 9 w c m 9 n c m V z c 1 9 k b 2 N J Z F 8 y N C 0 2 L T I w M j F f M T I t M T I g K D M p L 0 F 1 d G 9 S Z W 1 v d m V k Q 2 9 s d W 1 u c z E u e 2 N y Z W F 0 Z W R f Y n k s M T Z 9 J n F 1 b 3 Q 7 L C Z x d W 9 0 O 1 N l Y 3 R p b 2 4 x L 3 B y b 2 d y Z X N z X 2 R v Y 0 l k X z I 0 L T Y t M j A y M V 8 x M i 0 x M i A o M y k v Q X V 0 b 1 J l b W 9 2 Z W R D b 2 x 1 b W 5 z M S 5 7 b W 9 k a W Z p Z W R f Y n k s M T d 9 J n F 1 b 3 Q 7 L C Z x d W 9 0 O 1 N l Y 3 R p b 2 4 x L 3 B y b 2 d y Z X N z X 2 R v Y 0 l k X z I 0 L T Y t M j A y M V 8 x M i 0 x M i A o M y k v Q X V 0 b 1 J l b W 9 2 Z W R D b 2 x 1 b W 5 z M S 5 7 Y 3 J l Y X R l Z F 9 h d C w x O H 0 m c X V v d D s s J n F 1 b 3 Q 7 U 2 V j d G l v b j E v c H J v Z 3 J l c 3 N f Z G 9 j S W R f M j Q t N i 0 y M D I x X z E y L T E y I C g z K S 9 B d X R v U m V t b 3 Z l Z E N v b H V t b n M x L n t t b 2 R p Z m l l Z F 9 h d C w x O X 0 m c X V v d D t d L C Z x d W 9 0 O 0 N v b H V t b k N v d W 5 0 J n F 1 b 3 Q 7 O j I w L C Z x d W 9 0 O 0 t l e U N v b H V t b k 5 h b W V z J n F 1 b 3 Q 7 O l t d L C Z x d W 9 0 O 0 N v b H V t b k l k Z W 5 0 a X R p Z X M m c X V v d D s 6 W y Z x d W 9 0 O 1 N l Y 3 R p b 2 4 x L 3 B y b 2 d y Z X N z X 2 R v Y 0 l k X z I 0 L T Y t M j A y M V 8 x M i 0 x M i A o M y k v Q X V 0 b 1 J l b W 9 2 Z W R D b 2 x 1 b W 5 z M S 5 7 X 2 l k L D B 9 J n F 1 b 3 Q 7 L C Z x d W 9 0 O 1 N l Y 3 R p b 2 4 x L 3 B y b 2 d y Z X N z X 2 R v Y 0 l k X z I 0 L T Y t M j A y M V 8 x M i 0 x M i A o M y k v Q X V 0 b 1 J l b W 9 2 Z W R D b 2 x 1 b W 5 z M S 5 7 b m F t Z S w x f S Z x d W 9 0 O y w m c X V v d D t T Z W N 0 a W 9 u M S 9 w c m 9 n c m V z c 1 9 k b 2 N J Z F 8 y N C 0 2 L T I w M j F f M T I t M T I g K D M p L 0 F 1 d G 9 S Z W 1 v d m V k Q 2 9 s d W 1 u c z E u e 0 J S X 3 B y b 2 p f a W Q s M n 0 m c X V v d D s s J n F 1 b 3 Q 7 U 2 V j d G l v b j E v c H J v Z 3 J l c 3 N f Z G 9 j S W R f M j Q t N i 0 y M D I x X z E y L T E y I C g z K S 9 B d X R v U m V t b 3 Z l Z E N v b H V t b n M x L n t i d W R n Z X R f c 2 9 1 c m N l L D N 9 J n F 1 b 3 Q 7 L C Z x d W 9 0 O 1 N l Y 3 R p b 2 4 x L 3 B y b 2 d y Z X N z X 2 R v Y 0 l k X z I 0 L T Y t M j A y M V 8 x M i 0 x M i A o M y k v Q X V 0 b 1 J l b W 9 2 Z W R D b 2 x 1 b W 5 z M S 5 7 Z m l z Y 2 F s X 3 l l Y X I s N H 0 m c X V v d D s s J n F 1 b 3 Q 7 U 2 V j d G l v b j E v c H J v Z 3 J l c 3 N f Z G 9 j S W R f M j Q t N i 0 y M D I x X z E y L T E y I C g z K S 9 B d X R v U m V t b 3 Z l Z E N v b H V t b n M x L n t p b X B v c n R h b n R f c m F u a y w 1 f S Z x d W 9 0 O y w m c X V v d D t T Z W N 0 a W 9 u M S 9 w c m 9 n c m V z c 1 9 k b 2 N J Z F 8 y N C 0 2 L T I w M j F f M T I t M T I g K D M p L 0 F 1 d G 9 S Z W 1 v d m V k Q 2 9 s d W 1 u c z E u e 2 J y X 2 1 z L D Z 9 J n F 1 b 3 Q 7 L C Z x d W 9 0 O 1 N l Y 3 R p b 2 4 x L 3 B y b 2 d y Z X N z X 2 R v Y 0 l k X z I 0 L T Y t M j A y M V 8 x M i 0 x M i A o M y k v Q X V 0 b 1 J l b W 9 2 Z W R D b 2 x 1 b W 5 z M S 5 7 b 3 J n X 2 w x L D d 9 J n F 1 b 3 Q 7 L C Z x d W 9 0 O 1 N l Y 3 R p b 2 4 x L 3 B y b 2 d y Z X N z X 2 R v Y 0 l k X z I 0 L T Y t M j A y M V 8 x M i 0 x M i A o M y k v Q X V 0 b 1 J l b W 9 2 Z W R D b 2 x 1 b W 5 z M S 5 7 b 3 J n X 2 w y L D h 9 J n F 1 b 3 Q 7 L C Z x d W 9 0 O 1 N l Y 3 R p b 2 4 x L 3 B y b 2 d y Z X N z X 2 R v Y 0 l k X z I 0 L T Y t M j A y M V 8 x M i 0 x M i A o M y k v Q X V 0 b 1 J l b W 9 2 Z W R D b 2 x 1 b W 5 z M S 5 7 b 3 J n X 2 w z L D l 9 J n F 1 b 3 Q 7 L C Z x d W 9 0 O 1 N l Y 3 R p b 2 4 x L 3 B y b 2 d y Z X N z X 2 R v Y 0 l k X z I 0 L T Y t M j A y M V 8 x M i 0 x M i A o M y k v Q X V 0 b 1 J l b W 9 2 Z W R D b 2 x 1 b W 5 z M S 5 7 Z X h l Y 3 V 0 a W 9 u X 3 l l Y X I s M T B 9 J n F 1 b 3 Q 7 L C Z x d W 9 0 O 1 N l Y 3 R p b 2 4 x L 3 B y b 2 d y Z X N z X 2 R v Y 0 l k X z I 0 L T Y t M j A y M V 8 x M i 0 x M i A o M y k v Q X V 0 b 1 J l b W 9 2 Z W R D b 2 x 1 b W 5 z M S 5 7 c m V z c G 9 u c 2 l i b G V f d X N l c m 5 h b W U s M T F 9 J n F 1 b 3 Q 7 L C Z x d W 9 0 O 1 N l Y 3 R p b 2 4 x L 3 B y b 2 d y Z X N z X 2 R v Y 0 l k X z I 0 L T Y t M j A y M V 8 x M i 0 x M i A o M y k v Q X V 0 b 1 J l b W 9 2 Z W R D b 2 x 1 b W 5 z M S 5 7 Q l J f c H J v a l 9 p Z F 9 0 c n V l L D E y f S Z x d W 9 0 O y w m c X V v d D t T Z W N 0 a W 9 u M S 9 w c m 9 n c m V z c 1 9 k b 2 N J Z F 8 y N C 0 2 L T I w M j F f M T I t M T I g K D M p L 0 F 1 d G 9 S Z W 1 v d m V k Q 2 9 s d W 1 u c z E u e 2 R v Y 0 l k L D E z f S Z x d W 9 0 O y w m c X V v d D t T Z W N 0 a W 9 u M S 9 w c m 9 n c m V z c 1 9 k b 2 N J Z F 8 y N C 0 2 L T I w M j F f M T I t M T I g K D M p L 0 F 1 d G 9 S Z W 1 v d m V k Q 2 9 s d W 1 u c z E u e 2 N v Z G V f d G g s M T R 9 J n F 1 b 3 Q 7 L C Z x d W 9 0 O 1 N l Y 3 R p b 2 4 x L 3 B y b 2 d y Z X N z X 2 R v Y 0 l k X z I 0 L T Y t M j A y M V 8 x M i 0 x M i A o M y k v Q X V 0 b 1 J l b W 9 2 Z W R D b 2 x 1 b W 5 z M S 5 7 Y 2 9 k Z V 9 l b i w x N X 0 m c X V v d D s s J n F 1 b 3 Q 7 U 2 V j d G l v b j E v c H J v Z 3 J l c 3 N f Z G 9 j S W R f M j Q t N i 0 y M D I x X z E y L T E y I C g z K S 9 B d X R v U m V t b 3 Z l Z E N v b H V t b n M x L n t j c m V h d G V k X 2 J 5 L D E 2 f S Z x d W 9 0 O y w m c X V v d D t T Z W N 0 a W 9 u M S 9 w c m 9 n c m V z c 1 9 k b 2 N J Z F 8 y N C 0 2 L T I w M j F f M T I t M T I g K D M p L 0 F 1 d G 9 S Z W 1 v d m V k Q 2 9 s d W 1 u c z E u e 2 1 v Z G l m a W V k X 2 J 5 L D E 3 f S Z x d W 9 0 O y w m c X V v d D t T Z W N 0 a W 9 u M S 9 w c m 9 n c m V z c 1 9 k b 2 N J Z F 8 y N C 0 2 L T I w M j F f M T I t M T I g K D M p L 0 F 1 d G 9 S Z W 1 v d m V k Q 2 9 s d W 1 u c z E u e 2 N y Z W F 0 Z W R f Y X Q s M T h 9 J n F 1 b 3 Q 7 L C Z x d W 9 0 O 1 N l Y 3 R p b 2 4 x L 3 B y b 2 d y Z X N z X 2 R v Y 0 l k X z I 0 L T Y t M j A y M V 8 x M i 0 x M i A o M y k v Q X V 0 b 1 J l b W 9 2 Z W R D b 2 x 1 b W 5 z M S 5 7 b W 9 k a W Z p Z W R f Y X Q s M T l 9 J n F 1 b 3 Q 7 X S w m c X V v d D t S Z W x h d G l v b n N o a X B J b m Z v J n F 1 b 3 Q 7 O l t d f S I g L z 4 8 L 1 N 0 Y W J s Z U V u d H J p Z X M + P C 9 J d G V t P j x J d G V t P j x J d G V t T G 9 j Y X R p b 2 4 + P E l 0 Z W 1 U e X B l P k Z v c m 1 1 b G E 8 L 0 l 0 Z W 1 U e X B l P j x J d G V t U G F 0 a D 5 T Z W N 0 a W 9 u M S 9 w c m 9 n c m V z c 1 9 k b 2 N J Z F 8 y N C 0 2 L T I w M j F f M T I t M T I l M j A o M y k v U 2 9 1 c m N l P C 9 J d G V t U G F 0 a D 4 8 L 0 l 0 Z W 1 M b 2 N h d G l v b j 4 8 U 3 R h Y m x l R W 5 0 c m l l c y A v P j w v S X R l b T 4 8 S X R l b T 4 8 S X R l b U x v Y 2 F 0 a W 9 u P j x J d G V t V H l w Z T 5 G b 3 J t d W x h P C 9 J d G V t V H l w Z T 4 8 S X R l b V B h d G g + U 2 V j d G l v b j E v c H J v Z 3 J l c 3 N f Z G 9 j S W R f M j Q t N i 0 y M D I x X z E y L T E y J T I w K D M p L 1 B y b 2 1 v d G V k J T I w S G V h Z G V y c z w v S X R l b V B h d G g + P C 9 J d G V t T G 9 j Y X R p b 2 4 + P F N 0 Y W J s Z U V u d H J p Z X M g L z 4 8 L 0 l 0 Z W 0 + P E l 0 Z W 0 + P E l 0 Z W 1 M b 2 N h d G l v b j 4 8 S X R l b V R 5 c G U + R m 9 y b X V s Y T w v S X R l b V R 5 c G U + P E l 0 Z W 1 Q Y X R o P l N l Y 3 R p b 2 4 x L 3 B y b 2 d y Z X N z X 2 R v Y 0 l k X z I 0 L T Y t M j A y M V 8 x M i 0 x M i U y M C g z K S 9 D a G F u Z 2 V k J T I w V H l w Z T w v S X R l b V B h d G g + P C 9 J d G V t T G 9 j Y X R p b 2 4 + P F N 0 Y W J s Z U V u d H J p Z X M g L z 4 8 L 0 l 0 Z W 0 + P C 9 J d G V t c z 4 8 L 0 x v Y 2 F s U G F j a 2 F n Z U 1 l d G F k Y X R h R m l s Z T 4 W A A A A U E s F B g A A A A A A A A A A A A A A A A A A A A A A A C Y B A A A B A A A A 0 I y d 3 w E V 0 R G M e g D A T 8 K X 6 w E A A A B u a m q s S u E u Q 4 d c L m u D L k O a A A A A A A I A A A A A A B B m A A A A A Q A A I A A A A L e b W o g F s t C n z Y X T l o j J w B 9 j q w y K r c P P s x J l 4 X 3 p F f q P A A A A A A 6 A A A A A A g A A I A A A A I 9 p o f y M U e Q + j H Q n 0 6 D c O V E E 1 Z R o K B f H O G g e 9 R j T F z q 8 U A A A A F s 0 U q G X G n 7 C Q N p L R N t J D + Z h 5 5 U + c D r U D q 0 5 A c + + b r L 2 c T b 2 0 b a v 7 I L C O O t P e W t 9 o K H j Z 9 X b r K 9 g Y e t 6 9 v G s c / N a 2 n g T G l x F h M O 0 N E 0 a O i A n Q A A A A C V m p T d B 9 P 9 Y 3 o I C / F 5 B H J N t 2 Z 4 1 N u T S n l o H g y 0 1 J L B 5 t g H 3 d 0 5 Q r G Y 1 6 2 d S E P A c q F 9 6 p U B i B b n A 3 1 j y 2 w M A w + 4 = < / D a t a M a s h u p > 
</file>

<file path=customXml/itemProps1.xml><?xml version="1.0" encoding="utf-8"?>
<ds:datastoreItem xmlns:ds="http://schemas.openxmlformats.org/officeDocument/2006/customXml" ds:itemID="{8CA9CD99-F706-4461-9453-AF4178345B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ข้อชี้แจง</vt:lpstr>
      <vt:lpstr>ข้อมูลโครงการภายใต้ BR</vt:lpstr>
      <vt:lpstr>รายละเอียดแผนขับเคลื่อน BR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Sarunruk</dc:creator>
  <cp:lastModifiedBy>Patthanan Srimuang</cp:lastModifiedBy>
  <dcterms:created xsi:type="dcterms:W3CDTF">2021-06-24T05:04:44Z</dcterms:created>
  <dcterms:modified xsi:type="dcterms:W3CDTF">2021-07-01T03:00:53Z</dcterms:modified>
</cp:coreProperties>
</file>