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fha17\Downloads\"/>
    </mc:Choice>
  </mc:AlternateContent>
  <xr:revisionPtr revIDLastSave="0" documentId="13_ncr:1_{5C0B4BF5-6323-4A70-9215-F7E3371BD9AB}" xr6:coauthVersionLast="47" xr6:coauthVersionMax="47" xr10:uidLastSave="{00000000-0000-0000-0000-000000000000}"/>
  <bookViews>
    <workbookView xWindow="-108" yWindow="-108" windowWidth="23256" windowHeight="12456" firstSheet="1" activeTab="1" xr2:uid="{5EC1A57C-EB2F-4BCA-AAA6-4540C35BC17F}"/>
  </bookViews>
  <sheets>
    <sheet name="test" sheetId="1" state="hidden" r:id="rId1"/>
    <sheet name="วิธีการดำเนินงาน" sheetId="3" r:id="rId2"/>
    <sheet name="แบบฟอร์ม" sheetId="2" r:id="rId3"/>
  </sheets>
  <definedNames>
    <definedName name="_xlnm._FilterDatabase" localSheetId="2" hidden="1">แบบฟอร์ม!$A$10:$H$2014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<sst xmlns="http://schemas.openxmlformats.org/spreadsheetml/2006/main" count="10478" uniqueCount="4933">
  <si>
    <t>y1</t>
  </si>
  <si>
    <t>f1</t>
  </si>
  <si>
    <t>f2</t>
  </si>
  <si>
    <t>f3</t>
  </si>
  <si>
    <t>f4</t>
  </si>
  <si>
    <t>f5</t>
  </si>
  <si>
    <t>หลัก</t>
  </si>
  <si>
    <t>สนับสนุน</t>
  </si>
  <si>
    <t>ความเกี่ยวข้อง</t>
  </si>
  <si>
    <t>ถ้าเลือก y1 หลัก at least 1 f needs to be หลัก</t>
  </si>
  <si>
    <t>รายละเอียดผู้ติดต่อ</t>
  </si>
  <si>
    <t>ชื่อ-สกุล:</t>
  </si>
  <si>
    <t>เบอร์โทรศัพท์:</t>
  </si>
  <si>
    <t>หน่วยงานระดับกรมหรือเทียบเท่า:</t>
  </si>
  <si>
    <t>หน่วยงานระดับกระทรวงหรือเทียบเท่า:</t>
  </si>
  <si>
    <t>รหัสเป้าหมายแผนย่อย</t>
  </si>
  <si>
    <t>01</t>
  </si>
  <si>
    <t>010101</t>
  </si>
  <si>
    <t>ประชาชนมีความมั่นคง ปลอดภัยในชีวิต และทรัพย์สินเพิ่มขึ้น</t>
  </si>
  <si>
    <t>010101V01</t>
  </si>
  <si>
    <t>การมีส่วนร่วมป้องกันและปราบปรามอาชญากรรม</t>
  </si>
  <si>
    <t>010101V01F01</t>
  </si>
  <si>
    <t>จิตสำนึกคุณธรรม จริยธรรม ของประชาชนและบุคลากร</t>
  </si>
  <si>
    <t>010101V01F02</t>
  </si>
  <si>
    <t>เครือข่ายความร่วมมือ ความเป็นหุ้นส่วน</t>
  </si>
  <si>
    <t>010101V01F03</t>
  </si>
  <si>
    <t xml:space="preserve">ความหลากหลายของช่องทางการแสดงความคิดเห็น ช่องทางการรับบริการในการเข้าถึงกระบวนการยุติธรรม  </t>
  </si>
  <si>
    <t>010101V02</t>
  </si>
  <si>
    <t>สภาพสังคม</t>
  </si>
  <si>
    <t>010101V02F01</t>
  </si>
  <si>
    <t>กฎหมาย ระเบียบ มาตรการรักษาความปลอดภัยในชีวิตและทรัพย์สิน</t>
  </si>
  <si>
    <t>010101V02F02</t>
  </si>
  <si>
    <t>เศรษฐกิจ อาชีพ และรายได้ของประชาชน</t>
  </si>
  <si>
    <t>010101V02F03</t>
  </si>
  <si>
    <t>ศิลปะ วัฒนธรรม ประเพณี ภูมิคุ้มกันและชุมชนเข้มแข็ง</t>
  </si>
  <si>
    <t>010101V03</t>
  </si>
  <si>
    <t>กลไกการป้องกันและปราบปรามอาชญากรรม / งานยุติธรรม สืบสวน สอบสวน</t>
  </si>
  <si>
    <t>010101V03F01</t>
  </si>
  <si>
    <t>การอำนวยการและการบูรณาการระหว่างภาคีที่เกี่ยวข้อง</t>
  </si>
  <si>
    <t>010101V03F02</t>
  </si>
  <si>
    <t xml:space="preserve">การเฝ้าระวังพื้นที่เสี่ยง แหล่งอบายมุข แหล่งมั่วสุม จุดตรวจ/ด่านตรวจ </t>
  </si>
  <si>
    <t>010101V03F03</t>
  </si>
  <si>
    <t>งานนิติวิทยาศาสตร์และนิติเวช</t>
  </si>
  <si>
    <t>010101V03F04</t>
  </si>
  <si>
    <t>ระบบสืบสวน สอบสวนที่มีสมรรถนะ</t>
  </si>
  <si>
    <t>010101V04</t>
  </si>
  <si>
    <t>สภาพแวดล้อมที่เอื้อให้ประชาชนมีความมั่นคง ปลอดภัยในชีวิตและทรัพย์สิน</t>
  </si>
  <si>
    <t>010101V04F01</t>
  </si>
  <si>
    <t>เทคโนโลยี วัสดุอุปกรณ์ อาวุธยุทโธปกรณ์ ยานพาหนะ สถานที่ และระบบศูนย์รับแจ้งเหตุ</t>
  </si>
  <si>
    <t>010101V04F02</t>
  </si>
  <si>
    <t>การบังคับใช้กฎหมาย และการมีกฎหมายที่ทันสมัยรองรับการปฏิบัติงาน</t>
  </si>
  <si>
    <t>010101V04F03</t>
  </si>
  <si>
    <t>ระบบฐานข้อมูลที่เชื่อมโยงกันอย่างบูรณาการ</t>
  </si>
  <si>
    <t>010101V04F04</t>
  </si>
  <si>
    <t>ระบบการขนส่งมวลชน การบริหารจัดการจราจร</t>
  </si>
  <si>
    <t>010101V04F05</t>
  </si>
  <si>
    <t>ความตระหนักรู้ และความเชื่อมั่นของประชาชน</t>
  </si>
  <si>
    <t>010101V04F06</t>
  </si>
  <si>
    <t>สิทธิพลเมืองและสิทธิมนุษยชน</t>
  </si>
  <si>
    <t>010102</t>
  </si>
  <si>
    <t>คนไทยมีความจงรักภักดี ซื่อสัตย์ พร้อมธำรงรักษาไว้ซึ่งสถาบันหลักของชาติ สถาบันศาสนาเป็นที่เคารพ ยึดเหนี่ยวจิตใจของคนไทยสูงขึ้น</t>
  </si>
  <si>
    <t>010102V01</t>
  </si>
  <si>
    <t>การตระหนักรู้ถึงความสำคัญของสถาบันหลักของชาติ</t>
  </si>
  <si>
    <t>010102V01F01</t>
  </si>
  <si>
    <t>ช่องทางการเข้าถึงข้อมูลข่าวสารที่ถูกต้อง</t>
  </si>
  <si>
    <t>010102V01F02</t>
  </si>
  <si>
    <t xml:space="preserve">รูปแบบการสื่อสารที่เหมาะสม </t>
  </si>
  <si>
    <t>010102V01F03</t>
  </si>
  <si>
    <t>ความรู้และความเข้าใจที่ถูกต้องเกี่ยวกับสถาบันหลักของชาติ</t>
  </si>
  <si>
    <t>010102V01F04</t>
  </si>
  <si>
    <t>การมีส่วนร่วมของประชาชนในการสร้างความสามัคคีปรองดอง</t>
  </si>
  <si>
    <t>010102V02</t>
  </si>
  <si>
    <t>กลไกการบริหารจัดการ</t>
  </si>
  <si>
    <t>010102V02F01</t>
  </si>
  <si>
    <t>การบูรณาการการทำงานอย่างมีส่วนร่วมระหว่างหน่วยงานที่เกี่ยวข้อง</t>
  </si>
  <si>
    <t>010102V02F02</t>
  </si>
  <si>
    <t>การเฝ้าระวังและการตรวจสอบการละเมิด</t>
  </si>
  <si>
    <t>010102V02F03</t>
  </si>
  <si>
    <t>ความเข้มแข็งของหน่วยงานในการบริหารจัดการ</t>
  </si>
  <si>
    <t>010102V03</t>
  </si>
  <si>
    <t>องค์ความรู้ทางการศึกษาเกี่ยวกับสถาบันหลักของชาติ</t>
  </si>
  <si>
    <t>010102V03F01</t>
  </si>
  <si>
    <t xml:space="preserve">หลักสูตรการศึกษาที่สอดคล้องกับการเปลี่ยนแปลงในสังคมไทย </t>
  </si>
  <si>
    <t>010102V03F02</t>
  </si>
  <si>
    <t>สมรรถนะของบุคลากรทางการศึกษา</t>
  </si>
  <si>
    <t>010102V04</t>
  </si>
  <si>
    <t>สภาพแวดล้อมที่เอื้อต่อการธำรงไว้ซึ่งสถาบันหลักของชาติ</t>
  </si>
  <si>
    <t>010102V04F01</t>
  </si>
  <si>
    <t>การบังคับใช้กฎหมายที่เป็นธรรม เหมาะสม และโปร่งใส</t>
  </si>
  <si>
    <t>010102V04F02</t>
  </si>
  <si>
    <t>การยอมรับและเชื่อมั่นในสถาบันหลักของชาติ</t>
  </si>
  <si>
    <t>010102V04F03</t>
  </si>
  <si>
    <t>การปลูกฝังค่านิยมที่ดี</t>
  </si>
  <si>
    <t>010103</t>
  </si>
  <si>
    <t>การเมืองมีเสถียรภาพ และธรรมาภิบาลสูงขึ้น</t>
  </si>
  <si>
    <t>010103V01</t>
  </si>
  <si>
    <t>การตระหนักรู้ของประชาชน</t>
  </si>
  <si>
    <t>010103V01F01</t>
  </si>
  <si>
    <t>ความรู้และความเข้าใจที่ถูกต้องเกี่ยวกับการปกครองระบอบประชาธิปไตยอันมีพระมหากษัตริย์ทรงเป็นประมุข</t>
  </si>
  <si>
    <t>010103V01F02</t>
  </si>
  <si>
    <t>รูปแบบการสื่อสารที่เหมาะสม</t>
  </si>
  <si>
    <t>010103V02</t>
  </si>
  <si>
    <t>ธรรมาภิบาลของพรรคการเมือง/นักการเมือง</t>
  </si>
  <si>
    <t>010103V02F01</t>
  </si>
  <si>
    <t>ความรู้ ความสามารถ และพฤติกรรมที่พึงประสงค์ของนักการเมือง</t>
  </si>
  <si>
    <t>010103V02F02</t>
  </si>
  <si>
    <t>อุดมการณ์ทางการเมือง</t>
  </si>
  <si>
    <t>010103V03</t>
  </si>
  <si>
    <t>การบริหารจัดการของภาครัฐ</t>
  </si>
  <si>
    <t>010103V03F01</t>
  </si>
  <si>
    <t>ระบบการเลือกตั้งที่มีประสิทธิภาพ</t>
  </si>
  <si>
    <t>010103V03F02</t>
  </si>
  <si>
    <t>นโยบาย/มาตรการการบริหารงานที่ชัดเจนและโปร่งใส</t>
  </si>
  <si>
    <t>010103V03F03</t>
  </si>
  <si>
    <t>สมรรถนะของบุคลากร</t>
  </si>
  <si>
    <t>010103V04</t>
  </si>
  <si>
    <t>สภาพแวดล้อมที่เอื้อต่อการเมืองมีเสถียรภาพและธรรมาภิบาล</t>
  </si>
  <si>
    <t>010103V04F01</t>
  </si>
  <si>
    <t>ความหลากหลายของช่องทางการมีส่วนร่วมของประชาชน</t>
  </si>
  <si>
    <t>010103V04F02</t>
  </si>
  <si>
    <t xml:space="preserve">การบูรณาการความร่วมมือของทุกภาคส่วน </t>
  </si>
  <si>
    <t>010103V04F03</t>
  </si>
  <si>
    <t>ความเชื่อมั่นของประชาชนต่อระบบการเมือง</t>
  </si>
  <si>
    <t>010103V04F04</t>
  </si>
  <si>
    <t>นวัตกรรม เทคโนโลยีสารสนเทศที่เหมาะสม</t>
  </si>
  <si>
    <t>010103V04F05</t>
  </si>
  <si>
    <t xml:space="preserve">กฎหมายที่เป็นธรรม เหมาะสม และโปร่งใส </t>
  </si>
  <si>
    <t>010103V04F06</t>
  </si>
  <si>
    <t xml:space="preserve">การติดตาม และประเมินผลการดำเนินงานของพรรคการเมือง </t>
  </si>
  <si>
    <t>010103V04F07</t>
  </si>
  <si>
    <t>วัฒนธรรมความเป็นประชาธิปไตย</t>
  </si>
  <si>
    <t>010201</t>
  </si>
  <si>
    <t>ปัญหาความมั่นคงที่มีอยู่ในปัจจุบัน (เช่น ปัญหายาเสพติด ความมั่นคงทางไซเบอร์ การค้ามนุษย์ ฯลฯ) ได้รับการแก้ไขจนไม่ส่งผลกระทบต่อการบริหารและพัฒนาประเทศ</t>
  </si>
  <si>
    <t>010201V01</t>
  </si>
  <si>
    <t>010201V01F01</t>
  </si>
  <si>
    <t>010201V01F02</t>
  </si>
  <si>
    <t>กลไกการบูรณาการในระดับนโยบายและปฏิบัติระดับพื้นที่</t>
  </si>
  <si>
    <t>010201V01F03</t>
  </si>
  <si>
    <t>การปฏิบัติงานเชิงรุก</t>
  </si>
  <si>
    <t>010201V01F04</t>
  </si>
  <si>
    <t>การบูรณาการฐานข้อมูลด้านความมั่นคง และขีดความสามารถในการแลกเปลี่ยนข่าว</t>
  </si>
  <si>
    <t>010201V01F05</t>
  </si>
  <si>
    <t>การเฝ้าระวังและการตรวจสอบที่มีประสิทธิภาพ</t>
  </si>
  <si>
    <t>010201V01F06</t>
  </si>
  <si>
    <t>ศูนย์ประสานงานและรับแจ้งเหตุ</t>
  </si>
  <si>
    <t>010201V01F07</t>
  </si>
  <si>
    <t>การป้องกันและลดความเสี่ยงภัย</t>
  </si>
  <si>
    <t>010201V02</t>
  </si>
  <si>
    <t>ความร่วมมือจากทุกภาคส่วน</t>
  </si>
  <si>
    <t>010201V02F01</t>
  </si>
  <si>
    <t>การมีส่วนร่วม และการสร้างเครือข่ายชุมชน</t>
  </si>
  <si>
    <t>010201V02F02</t>
  </si>
  <si>
    <t>ความร่วมมือและความสัมพันธ์อันดีกับต่างประเทศ</t>
  </si>
  <si>
    <t>010201V02F03</t>
  </si>
  <si>
    <t>การสนับสนุนจากภาคเอกชน</t>
  </si>
  <si>
    <t>010201V02F04</t>
  </si>
  <si>
    <t>แนวทางการปฏิบัติที่ดี และเทคนิคการเผชิญเหตุ</t>
  </si>
  <si>
    <t>010201V03</t>
  </si>
  <si>
    <t>กฎหมายและนโยบายที่เกี่ยวข้อง</t>
  </si>
  <si>
    <t>010201V03F01</t>
  </si>
  <si>
    <t>กฎหมายที่ไม่เป็นอุปสรรค และการบังคับใช้กฎหมายให้สอดคล้องกับบริบทสังคมที่เปลี่ยนแปลงไป</t>
  </si>
  <si>
    <t>010201V03F02</t>
  </si>
  <si>
    <t>กฎหมายระหว่างประเทศ และอนุสัญญาต่าง ๆ ที่เกี่ยวข้อง</t>
  </si>
  <si>
    <t>010201V03F03</t>
  </si>
  <si>
    <t>มาตรการ แนวทางในการแก้ไขปัญหาความมั่นคง</t>
  </si>
  <si>
    <t>010201V04</t>
  </si>
  <si>
    <t>สภาพแวดล้อมที่เอื้อต่อการแก้ไขปัญหาความมั่นคง</t>
  </si>
  <si>
    <t>010201V04F01</t>
  </si>
  <si>
    <t>วิจัย นวัตกรรม และเทคโนโลยีสารสนเทศที่เหมาะสม</t>
  </si>
  <si>
    <t>010201V04F02</t>
  </si>
  <si>
    <t>ความรู้ ความเข้าใจ และความเชื่อมั่นของประชาชนและภาคส่วนที่เกี่ยวข้อง</t>
  </si>
  <si>
    <t>010201V04F03</t>
  </si>
  <si>
    <t>การจัดสรรทรัพยากรที่เหมาะสม</t>
  </si>
  <si>
    <t>010201V04F04</t>
  </si>
  <si>
    <t>โครงสร้างพื้นฐานสนับสนุนที่เกี่ยวข้อง</t>
  </si>
  <si>
    <t>010202</t>
  </si>
  <si>
    <t>ภาคใต้มีความสงบสุข ร่มเย็น</t>
  </si>
  <si>
    <t>010202V01</t>
  </si>
  <si>
    <t>การลดเหตุการณ์ความรุนแรง /สภาพแวดล้อมที่ปลอดภัย</t>
  </si>
  <si>
    <t>010202V01F01</t>
  </si>
  <si>
    <t>การบูรณาการฐานข้อมูลด้านความมั่นคง</t>
  </si>
  <si>
    <t>010202V01F02</t>
  </si>
  <si>
    <t>การเฝ้าระวัง ความปลอดภัยในชีวิตและทรัพย์สินของประชาชนในพื้นที่เสี่ยง</t>
  </si>
  <si>
    <t>010202V01F03</t>
  </si>
  <si>
    <t>การบังคับใช้กฎหมายอย่างเป็นธรรม การเยียวยาผู้ได้รับผลกระทบ</t>
  </si>
  <si>
    <t>010202V01F04</t>
  </si>
  <si>
    <t xml:space="preserve">เทคโนโลยีสนับสนุนการเฝ้าระวังพื้นที่ </t>
  </si>
  <si>
    <t>010202V01F05</t>
  </si>
  <si>
    <t>การสร้างความเข้าใจของประชนในพื้นที่</t>
  </si>
  <si>
    <t>010202V02</t>
  </si>
  <si>
    <t>การบริหารจัดการ และแนวทางการแก้ไขปัญหา</t>
  </si>
  <si>
    <t>010202V02F01</t>
  </si>
  <si>
    <t>การอำนวยการ การกำกับดูแล การปฏิบัติงานของหน่วยงาน</t>
  </si>
  <si>
    <t>010202V02F02</t>
  </si>
  <si>
    <t>ประสิทธิภาพและสมรรถนะเจ้าหน้าที่รัฐ</t>
  </si>
  <si>
    <t>010202V02F03</t>
  </si>
  <si>
    <t>การบูรณาการการทำงานของภาครัฐ และภาคีเครือข่าย</t>
  </si>
  <si>
    <t>010202V02F04</t>
  </si>
  <si>
    <t>การประเมินผลการปฏิบัติงานของหน่วยงาน</t>
  </si>
  <si>
    <t>010202V02F05</t>
  </si>
  <si>
    <t>การแสวงหาทางออกจากความขัดแย้งด้วยแนวทางสันติวิธี</t>
  </si>
  <si>
    <t>010202V03</t>
  </si>
  <si>
    <t>พื้นที่และคุณภาพชีวิตของคน</t>
  </si>
  <si>
    <t>010202V03F01</t>
  </si>
  <si>
    <t>การมีส่วนร่วมของชุมชน ในการบริหารจัดการทรัพยากรในพื้นที่</t>
  </si>
  <si>
    <t>010202V03F02</t>
  </si>
  <si>
    <t>ความสามารถในการแข่งขันของวิสาหกิจชุมชน</t>
  </si>
  <si>
    <t>010202V03F03</t>
  </si>
  <si>
    <t>คุณภาพของการศึกษาความสอดคล้องของการศึกษากับชุมชน</t>
  </si>
  <si>
    <t>010202V03F04</t>
  </si>
  <si>
    <t>รายได้ชุมชน ความเหลื่อมล้ำของประชาชนในพื้นที่</t>
  </si>
  <si>
    <t>010202V03F05</t>
  </si>
  <si>
    <t>ความร่วมมือระหว่างประเทศ</t>
  </si>
  <si>
    <t>010202V03F06</t>
  </si>
  <si>
    <t>สุขภาวะที่ดี</t>
  </si>
  <si>
    <t>010202V04</t>
  </si>
  <si>
    <t>สังคมพหุวัฒนธรม</t>
  </si>
  <si>
    <t>010202V04F01</t>
  </si>
  <si>
    <t>การตระหนักรู้ถึงวัฒนธรรมและวิถีชีวิตของชุมชน</t>
  </si>
  <si>
    <t>010202V04F02</t>
  </si>
  <si>
    <t>ความไว้วางใจของคนในชุมชนสำนึกความเป็นพลเมือง</t>
  </si>
  <si>
    <t>010202V04F03</t>
  </si>
  <si>
    <t>จิตสำนึก ทัศนคติที่ดีต่อการยอมรับความแตกต่าง และอยู่ร่วมกันภายใต้สังคมพหุวัฒนธรรม</t>
  </si>
  <si>
    <t>010301</t>
  </si>
  <si>
    <t>หน่วยงานด้านการข่าวและประชาคมข่าวกรองทำงานอย่างมีประสิทธิภาพเพิ่มขึ้น</t>
  </si>
  <si>
    <t>010301V01</t>
  </si>
  <si>
    <t>ศักยภาพบุคลากร</t>
  </si>
  <si>
    <t>010301V01F01</t>
  </si>
  <si>
    <t>ความสัมพันธ์และความร่วมมือการทำงานของเจ้าหน้าที่ด้านการข่าว</t>
  </si>
  <si>
    <t>010301V01F02</t>
  </si>
  <si>
    <t>ความเป็นวิชาชีพ ความรู้/ทักษะ ความสามารถ การวิเคราะห์ การปฏิบัติ</t>
  </si>
  <si>
    <t>010301V01F03</t>
  </si>
  <si>
    <t>ความสามารถด้านความหลากหลายทางภาษา</t>
  </si>
  <si>
    <t>010301V02</t>
  </si>
  <si>
    <t>การรวบรวม แลกเปลี่ยน แจ้งเตือนข้อมูลข่าวสาร</t>
  </si>
  <si>
    <t>010301V02F01</t>
  </si>
  <si>
    <t>ระบบแจ้งเตือน ป้องกันการเกิดเหตุที่ทันต่อเหตุการณ์สำหรับผู้ใช้ข่าว</t>
  </si>
  <si>
    <t>010301V02F02</t>
  </si>
  <si>
    <t xml:space="preserve">การประเมินสถานการณ์และแนวโน้มระยะสั้น ระยะกลาง ระยะยาว </t>
  </si>
  <si>
    <t>010301V02F03</t>
  </si>
  <si>
    <t>เครื่องมือประเมินระดับภัยคุกคามในทุกมิติ</t>
  </si>
  <si>
    <t>010301V02F04</t>
  </si>
  <si>
    <t>ระบบฐานข้อมูลการข่าว</t>
  </si>
  <si>
    <t>010301V02F05</t>
  </si>
  <si>
    <t>เครือข่ายความร่วมมือด้านการข่าวทุกภาคส่วนทั้งในประเทศและต่างประเทศ</t>
  </si>
  <si>
    <t>010301V03</t>
  </si>
  <si>
    <t>สภาพแวดล้อมที่เอื้อต่อหน่วยงานด้านการข่าวและประชาคมข่าวกรองทำงานอย่างมีประสิทธิภาพ</t>
  </si>
  <si>
    <t>010301V03F01</t>
  </si>
  <si>
    <t xml:space="preserve">ระบบเทคโนโลยีในการบริหารจัดการ การประสานงาน การสื่อสาร ระหว่างหน่วยงานประชาคมข่าวภายในประเทศและต่างประเทศ </t>
  </si>
  <si>
    <t>010301V03F02</t>
  </si>
  <si>
    <t>กฎหมายที่สอดคล้องกับสถานการณ์ที่เปลี่ยนแปลงไป</t>
  </si>
  <si>
    <t>010301V03F03</t>
  </si>
  <si>
    <t>กลไกประสานบูรณาการงานข่าวกรองในประเทศและต่างประเทศ</t>
  </si>
  <si>
    <t>010301V03F04</t>
  </si>
  <si>
    <t>กลไกการกระจายข้อมูลสาร</t>
  </si>
  <si>
    <t>010302</t>
  </si>
  <si>
    <t>กองทัพและหน่วยงานด้านความมั่นคงมีความพร้อมสูงขึ้นที่จะเผชิญภัยคุกคามทุกรูปแบบทุกมิติและทุกระดับความรุนแรง</t>
  </si>
  <si>
    <t>010302V01</t>
  </si>
  <si>
    <t>ความร่วมมือด้านความมั่นคงกับต่างประเทศ และองค์การนานาชาติ</t>
  </si>
  <si>
    <t>010302V01F01</t>
  </si>
  <si>
    <t xml:space="preserve">การฝึกร่วม/ผสม และการแลกเปลี่ยน การศึกษา การอบรม กับมิตรประเทศ </t>
  </si>
  <si>
    <t>010302V01F02</t>
  </si>
  <si>
    <t>ความร่วมมือและความสัมพันธ์ระหว่างประเทศทางทหาร</t>
  </si>
  <si>
    <t>010302V02</t>
  </si>
  <si>
    <t>ศักยภาพของประเทศเพื่อการป้องกันประเทศ</t>
  </si>
  <si>
    <t>010302V02F01</t>
  </si>
  <si>
    <t>การผนึกกำลังและทรัพยากรเพื่อการป้องกันประเทศ</t>
  </si>
  <si>
    <t>010302V02F02</t>
  </si>
  <si>
    <t>ระบบกำลังสำรอง งานวิจัย วิทยาศาสตร์เทคโนโลยี อุตสาหกรรมในการป้องกันประเทศ</t>
  </si>
  <si>
    <t>010302V02F03</t>
  </si>
  <si>
    <t>จิตสำนึกในการป้องกันประเทศของประชาชน</t>
  </si>
  <si>
    <t>010302V02F04</t>
  </si>
  <si>
    <t>ความพร้อมของประเทศ ในการบริหารวิกฤตการณ์ระดับชาติ</t>
  </si>
  <si>
    <t>010302V03</t>
  </si>
  <si>
    <t>สมรรถนะของกำลังพลและกองทัพด้านความมั่นคง</t>
  </si>
  <si>
    <t>010302V03F01</t>
  </si>
  <si>
    <t>กำลังพล ยุทโธปกรณ์ การฝึก/ศึกษา การอบรมในประเทศ องค์ความรู้ หลักนิยมยุทธศาสตร์ป้องกันประเทศ และแผนป้องกันประเทศ</t>
  </si>
  <si>
    <t>010302V03F02</t>
  </si>
  <si>
    <t>การเฝ้าตรวจและป้องกันชายแดน การจัดระเบียบพื้นที่ และการประสานความร่วมมือ กับประเทศเพื่อนบ้าน</t>
  </si>
  <si>
    <t>010401</t>
  </si>
  <si>
    <t>ประเทศไทยมีความมั่นคงและสามารถรับมือกับความท้าทายจากภายนอกได้ทุกรูปแบบสูงขึ้น</t>
  </si>
  <si>
    <t>010401V01</t>
  </si>
  <si>
    <t>ความพร้อมของไทย ด้านการต่างประเทศ</t>
  </si>
  <si>
    <t>010401V01F01</t>
  </si>
  <si>
    <t>ท่าทีและจุดยืนของไทย</t>
  </si>
  <si>
    <t>010401V01F02</t>
  </si>
  <si>
    <t>กลไกการดำเนินงานด้านการต่างประเทศ</t>
  </si>
  <si>
    <t>010401V01F03</t>
  </si>
  <si>
    <t>เครื่องมือในการวิเคราะห์ประเมินคาดการณ์สถานการณ์ระหว่างประเทศ</t>
  </si>
  <si>
    <t>010401V01F04</t>
  </si>
  <si>
    <t>กฎหมายภายในประเทศ</t>
  </si>
  <si>
    <t>010401V02</t>
  </si>
  <si>
    <t>ช่องทางในการแลกเปลี่ยนข้อมูลข่าวสาร</t>
  </si>
  <si>
    <t>010401V02F01</t>
  </si>
  <si>
    <t>ความร่วมมือด้านการข่าว</t>
  </si>
  <si>
    <t>010401V02F02</t>
  </si>
  <si>
    <t>ความร่วมมือด้านความมั่นคง</t>
  </si>
  <si>
    <t>010401V02F03</t>
  </si>
  <si>
    <t>เทคโนโลยีและการพัฒนาแนวทางการสื่อสารในรูปแบบใหม่</t>
  </si>
  <si>
    <t>010401V03</t>
  </si>
  <si>
    <t>แนวทางการตกลงร่วมกัน</t>
  </si>
  <si>
    <t>010401V03F01</t>
  </si>
  <si>
    <t>การจัดประชุมระดับนานาชาติ</t>
  </si>
  <si>
    <t>010401V03F02</t>
  </si>
  <si>
    <t>การหารือระหว่างประเทศ</t>
  </si>
  <si>
    <t>010401V03F03</t>
  </si>
  <si>
    <t>พันธกรณีระหว่างประเทศ</t>
  </si>
  <si>
    <t>010401V03F04</t>
  </si>
  <si>
    <t>ข้อตกลงระหว่างประเทศ</t>
  </si>
  <si>
    <t>010401V03F05</t>
  </si>
  <si>
    <t>กฎหมาย MOU ระหว่างประเทศที่เกี่ยวข้อง</t>
  </si>
  <si>
    <t>010401V04</t>
  </si>
  <si>
    <t>ความพร้อมของหน่วยงานทั้งภายใน/ภายนอกในการนำข้อตกลงระหว่างประเทศไปปฏิบัติ</t>
  </si>
  <si>
    <t>010401V04F01</t>
  </si>
  <si>
    <t>สมรรถนะของบุคลากรในองค์กร/หน่วยงาน</t>
  </si>
  <si>
    <t>010401V04F02</t>
  </si>
  <si>
    <t>นโยบาย มาตรการที่สอดคล้องกับความร่วมมือระหว่างประเทศ</t>
  </si>
  <si>
    <t>010401V04F03</t>
  </si>
  <si>
    <t>กลไกการดำเนินงาน/ติดตาม/ประเมินผล ของหน่วยงาน</t>
  </si>
  <si>
    <t>010401V04F04</t>
  </si>
  <si>
    <t>การตระหนักรู้ของทุกภาคส่วน</t>
  </si>
  <si>
    <t>010402</t>
  </si>
  <si>
    <t>ประเทศไทยมีบทบาทเพิ่มขึ้นในการกำหนดทิศทางและส่งเสริมเสถียรภาพของภูมิภาคเอเชีย รวมทั้งเป็นประเทศแนวหน้าในภูมิภาคอาเซียน</t>
  </si>
  <si>
    <t>010402V01</t>
  </si>
  <si>
    <t>การดำเนินการภายในประเทศ</t>
  </si>
  <si>
    <t>010402V01F01</t>
  </si>
  <si>
    <t>ประสิทธิภาพของการบูรณาการการทำงานระหว่างหน่วยงานด้านความมั่นคง</t>
  </si>
  <si>
    <t>010402V01F02</t>
  </si>
  <si>
    <t>การศึกษา วิเคราะห์และรวบรวมข้อมูล</t>
  </si>
  <si>
    <t>010402V01F03</t>
  </si>
  <si>
    <t>ยุทธศาสตร์และแผนงาน</t>
  </si>
  <si>
    <t>010402V02</t>
  </si>
  <si>
    <t>ความร่วมมือระหว่างประเทศ/มิติต่างประเทศ</t>
  </si>
  <si>
    <t>010402V02F01</t>
  </si>
  <si>
    <t>ความพร้อมและความไว้วางใจในการมีความร่วมมือระหว่างไทยกับต่างประเทศ</t>
  </si>
  <si>
    <t>010402V02F02</t>
  </si>
  <si>
    <t>กรอบความร่วมมือระหว่างประเทศ/ข้อตกลงด้านความมั่นคงที่ไทยเป็นสมาชิก/เข้าร่วม</t>
  </si>
  <si>
    <t>010402V02F03</t>
  </si>
  <si>
    <t>ความสัมพันธ์เชิงบวกกับต่างประเทศเพื่อเพิ่,บทบาทของประเทศไทยในภูมิภาค</t>
  </si>
  <si>
    <t>010402V02F04</t>
  </si>
  <si>
    <t>การขับเคลื่อนประเด็นที่เป็นประโยชน์ต่อไทย</t>
  </si>
  <si>
    <t>010402V03</t>
  </si>
  <si>
    <t>ความสามารถในการรับมือภัยคุกคาม</t>
  </si>
  <si>
    <t>010402V03F01</t>
  </si>
  <si>
    <t>มาตรการรับมือภัยคุกคาม</t>
  </si>
  <si>
    <t>010402V03F02</t>
  </si>
  <si>
    <t>ความพร้อมของบุคลากรภาครัฐ</t>
  </si>
  <si>
    <t>010402V03F03</t>
  </si>
  <si>
    <t>ระบบเตือนภัยล่วงหน้า</t>
  </si>
  <si>
    <t>010501</t>
  </si>
  <si>
    <t>กลไกการบริหารจัดการความมั่นคงมีประสิทธิภาพสูงขึ้น</t>
  </si>
  <si>
    <t>010501V01</t>
  </si>
  <si>
    <t>สมรรถนะบุคลากรของหน่วยงานด้านความมั่นคง</t>
  </si>
  <si>
    <t>010501V01F01</t>
  </si>
  <si>
    <t>ความรู้ ความเชี่ยวชาญด้านความมั่นคง</t>
  </si>
  <si>
    <t>010501V01F02</t>
  </si>
  <si>
    <t>การบริหารจัดการบุคลากรให้ปฏิบัติหน้าที่อย่างเหมาะสม</t>
  </si>
  <si>
    <t>010501V01F03</t>
  </si>
  <si>
    <t>แรงจูงใจในการทำงาน</t>
  </si>
  <si>
    <t>010501V02</t>
  </si>
  <si>
    <t>โครงสร้างหน่วยงานหน่วยงานภาครัฐ</t>
  </si>
  <si>
    <t>010501V02F01</t>
  </si>
  <si>
    <t>อำนาจหน้าที่ที่เหมาะสม และโครงสร้างที่เหมาะสมกับสถานการณ์ของหน่วยงาน</t>
  </si>
  <si>
    <t>010501V02F02</t>
  </si>
  <si>
    <t>การปรับปรุงกระบวนงานภายในและภายนอก</t>
  </si>
  <si>
    <t>010501V03</t>
  </si>
  <si>
    <t>การบูรณาการข้อมูล</t>
  </si>
  <si>
    <t>010501V03F01</t>
  </si>
  <si>
    <t>การบูรณาการข้อมูลระหว่างหน่วยงานภายในประเทศ และระหว่างประเทศ</t>
  </si>
  <si>
    <t>010501V03F02</t>
  </si>
  <si>
    <t>เทคโนโลยี และระบบฐานข้อมูลที่ทันสมัย</t>
  </si>
  <si>
    <t>010501V03F03</t>
  </si>
  <si>
    <t>ความปลอดภัยของข้อมูลด้านความมั่นคง</t>
  </si>
  <si>
    <t>010501V04</t>
  </si>
  <si>
    <t>กลไกการขับเคลื่อนด้านความมั่นคง</t>
  </si>
  <si>
    <t>010501V04F01</t>
  </si>
  <si>
    <t>เครือข่ายความมั่นคงกับภาคประชาสังคม</t>
  </si>
  <si>
    <t>010501V04F02</t>
  </si>
  <si>
    <t>การประชาสัมพันธ์บนความเข้าใจด้านความมั่นคงของประชาชน</t>
  </si>
  <si>
    <t>010501V04F03</t>
  </si>
  <si>
    <t>การประสานงาน ติดตาม และเร่งรัดการดำเนินการ</t>
  </si>
  <si>
    <t>010501V04F04</t>
  </si>
  <si>
    <t>นโยบาย แนวทาง เครื่องมือในการขับเคลื่อนด้านความมั่นคง</t>
  </si>
  <si>
    <t>010501V04F05</t>
  </si>
  <si>
    <t>การค้นคว้า วิจัย และพัฒนาองค์ความรู้ด้านความมั่นคง</t>
  </si>
  <si>
    <t>010501V04F06</t>
  </si>
  <si>
    <t>การปรับปรุงกฎหมายที่เกี่ยวข้อง</t>
  </si>
  <si>
    <t>02</t>
  </si>
  <si>
    <t>020201</t>
  </si>
  <si>
    <t>ประเทศไทยเป็นหนึ่งในศูนย์กลางการค้า การลงทุน การบริการ และความเชื่อมโยงที่สำคัญในภูมิภาคเอเชีย โดยมีระบบเศรษฐกิจที่เน้นนวัตกรรมดีขึ้น</t>
  </si>
  <si>
    <t>020201V01</t>
  </si>
  <si>
    <t>020201V01F01</t>
  </si>
  <si>
    <t>ความเชื่อมโยงและความพร้อมทางกายภาพ กฎหมาย</t>
  </si>
  <si>
    <t>020201V01F02</t>
  </si>
  <si>
    <t>นโยบายรัฐบาลของไทยที่เหมาะสม</t>
  </si>
  <si>
    <t>020201V01F03</t>
  </si>
  <si>
    <t>บทบาทของภาคเอกชนในการเป็นหุ้นส่วนกับภาครัฐ</t>
  </si>
  <si>
    <t>020201V02</t>
  </si>
  <si>
    <t>ขยายความร่วมมือระหว่างประเทศด้านเศรษฐกิจ</t>
  </si>
  <si>
    <t>020201V02F01</t>
  </si>
  <si>
    <t>ความสัมพันธ์ที่ดีกับนานาประเทศ</t>
  </si>
  <si>
    <t>020201V02F02</t>
  </si>
  <si>
    <t>ความครอบคลุมของกรอบความร่วมมือด้านเศรษฐกิจ การค้า การลงทุน การบริการ ความร่วมมือด้านต่าง ๆ</t>
  </si>
  <si>
    <t>020201V03</t>
  </si>
  <si>
    <t>ความเชื่อมั่นของต่างประเทศในสินค้าไทย</t>
  </si>
  <si>
    <t>020201V03F01</t>
  </si>
  <si>
    <t>ภาพลักษณ์ มาตรฐานระดับสากลของสินค้าและบริการของไทย</t>
  </si>
  <si>
    <t>020201V03F02</t>
  </si>
  <si>
    <t>ความสะดวก น่าเชื่อถือ ของช่องทางการกระจายสินค้า</t>
  </si>
  <si>
    <t>020201V04</t>
  </si>
  <si>
    <t>ระบบรองรับเศรษฐกิจนวัตกรรม</t>
  </si>
  <si>
    <t>020201V04F01</t>
  </si>
  <si>
    <t>การดึงดูดการลงทุน วิจัยและพัฒนาจากต่างประเทศ</t>
  </si>
  <si>
    <t>020201V04F02</t>
  </si>
  <si>
    <t>ความเชื่อมโยงระหว่างรัฐ – เอกชน – สถาบันการศึกษาทั้งในและต่างประเทศในการพัฒนาศักยภาพด้านการวิจัย เทคโนโลยี นวัตกรรม</t>
  </si>
  <si>
    <t>020202</t>
  </si>
  <si>
    <t>ประเทศไทยเป็นหุ้นส่วนการพัฒนาที่ยั่งยืนกับต่างประเทศ เพื่อร่วมกันบรรลุเป้าหมายการพัฒนาที่ยั่งยืนของโลก</t>
  </si>
  <si>
    <t>020202V01</t>
  </si>
  <si>
    <t>ความรู้ความเข้าใจต่อประเด็นการพัฒนาที่ยั่งยืน</t>
  </si>
  <si>
    <t>020202V01F01</t>
  </si>
  <si>
    <t>ความรู้ความเข้าใจของหน่วยงานของรัฐ</t>
  </si>
  <si>
    <t>020202V01F02</t>
  </si>
  <si>
    <t>ความตระหนักรู้ของภาคประชาสังคม ภาคเอกชน และภาคส่วนอื่น ๆ</t>
  </si>
  <si>
    <t>020202V02</t>
  </si>
  <si>
    <t>การมีส่วนร่วมของทุกภาคส่วน</t>
  </si>
  <si>
    <t>020202V02F01</t>
  </si>
  <si>
    <t>เครือข่ายและการบูรณาการในการขับเคลื่อนการพัฒนาที่ยั่งยืน</t>
  </si>
  <si>
    <t>020202V02F02</t>
  </si>
  <si>
    <t>ศักยภาพและสมรรถนะของบุคลากร หน่วยงาน และภาคส่วนที่เกี่ยวข้อง</t>
  </si>
  <si>
    <t>020202V02F03</t>
  </si>
  <si>
    <t>ฐานข้อมูลกลางสำหรับการพัฒนาที่ยั่งยืน</t>
  </si>
  <si>
    <t>020202V03</t>
  </si>
  <si>
    <t>020202V03F01</t>
  </si>
  <si>
    <t>ความร่วมมือระหว่างหน่วยงานและองค์การระหว่างประเทศในกรอบทวิภาคีและพหุภาคี</t>
  </si>
  <si>
    <t>020202V03F02</t>
  </si>
  <si>
    <t>การนำเสนอศักยภาพของไทยในการขับเคลื่อนการพัฒนาที่ยั่งยืนต่อเวทีระหว่างประเทศ</t>
  </si>
  <si>
    <t>020301</t>
  </si>
  <si>
    <t xml:space="preserve"> ประเทศไทยมีการพัฒนาที่สอดคล้องกับมาตรฐานสากลในทุกมิติและสามารถมีบทบาทเชิงรุกในการร่วมกำหนดมาตรฐานสากลเพิ่มขึ้น</t>
  </si>
  <si>
    <t>020301V01</t>
  </si>
  <si>
    <t>020301V01F01</t>
  </si>
  <si>
    <t>การเตรียมความพร้อมภาคส่วนต่าง ๆ ให้สามารถปฏิบัติตามพันธกรณีระหว่างประเทศ</t>
  </si>
  <si>
    <t>020301V01F02</t>
  </si>
  <si>
    <t>ฐานข้อมูลด้านมาตรฐานสากลและพันธกรณีระหว่างประเทศ</t>
  </si>
  <si>
    <t>020301V01F03</t>
  </si>
  <si>
    <t>การยกระดับมาตรฐานภายในประเทศให้เท่ากับมาตรฐานสากล</t>
  </si>
  <si>
    <t>020301V02</t>
  </si>
  <si>
    <t>020301V02F01</t>
  </si>
  <si>
    <t>ความเข้มแข็งของภาคีเครือข่ายในด้านที่ไทยต้องการผลักดันให้เป็นมาตรฐานสากล</t>
  </si>
  <si>
    <t>020301V02F02</t>
  </si>
  <si>
    <t>บทบาทเชิงรุกของไทยในการร่วมกำหนดมาตรฐานสากล</t>
  </si>
  <si>
    <t>020301V03</t>
  </si>
  <si>
    <t>องค์ความรู้และแนวปฏิบัติที่เป็นเลิศ</t>
  </si>
  <si>
    <t>020301V03F01</t>
  </si>
  <si>
    <t>การศึกษา เรียนรู้ และการแลกเปลี่ยนความเห็นและประสบการณ์กับหน่วยงานที่เกี่ยวข้อง</t>
  </si>
  <si>
    <t>020301V03F02</t>
  </si>
  <si>
    <t>สมรรถนะของหน่วยงานของรัฐ กลุ่ม/องค์กร และประชาชน ในการดำเนินการตามพันธกรณีระหว่างประเทศ</t>
  </si>
  <si>
    <t>020401</t>
  </si>
  <si>
    <t>ประเทศไทยมีเกียรติภูมิ อำนาจต่อรอง และได้รับการยอมรับในสากลมากขึ้น</t>
  </si>
  <si>
    <t>020401V01</t>
  </si>
  <si>
    <t>020401V01F01</t>
  </si>
  <si>
    <t>การบูรณาการการทำงานระหว่างหน่วยงานของรัฐที่เกี่ยวข้องเพื่อส่งเสริมความนิยมไทยในต่างประเทศและบทบาทไทยในเวทีระหว่างประเทศ</t>
  </si>
  <si>
    <t>020401V01F02</t>
  </si>
  <si>
    <t>ข่าว/รายงานสถานการณ์ระหว่างประเทศ</t>
  </si>
  <si>
    <t>020401V01F03</t>
  </si>
  <si>
    <t>ฐานข้อมูล และระบบบริหารจัดการด้านการต่างประเทศ</t>
  </si>
  <si>
    <t>020401V01F04</t>
  </si>
  <si>
    <t>การเผยแพร่ข้อมูลเกี่ยวกับประเทศไทยที่มีประสิทธิภาพ</t>
  </si>
  <si>
    <t>020401V02</t>
  </si>
  <si>
    <t>020401V02F01</t>
  </si>
  <si>
    <t>บทบาทในความร่วมมือทุกระดับอย่างสร้างสรรค์</t>
  </si>
  <si>
    <t>020401V02F02</t>
  </si>
  <si>
    <t>การแลกเปลี่ยนองค์ความรู้</t>
  </si>
  <si>
    <t>020401V03</t>
  </si>
  <si>
    <t>อำนาจแบบนุ่มนวลของไทย</t>
  </si>
  <si>
    <t>020401V03F01</t>
  </si>
  <si>
    <t>ความสามารถ ศักยภาพ องค์ความรู้ เป็นที่ยอมรับในต่างประเทศ</t>
  </si>
  <si>
    <t>020401V03F02</t>
  </si>
  <si>
    <t>มาตรฐาน/ความเข้าใจที่ถูกต้องและการยอมรับของต่างประเทศที่มีต่อประเทศไทย</t>
  </si>
  <si>
    <t>020401V03F03</t>
  </si>
  <si>
    <t>เอกลักษณ์ อัตลักษณ์ ศิลปะ วัฒนธรรม และมรดกไทย ได้รับการยอมรับระหว่างประเทศ/ขึ้นทะเบียนมรดกโลก</t>
  </si>
  <si>
    <t>020401V03F04</t>
  </si>
  <si>
    <t>ภาพลักษณ์และบทบาทของไทยที่ดี</t>
  </si>
  <si>
    <t>020401V04</t>
  </si>
  <si>
    <t>บทบาทไทยในเวทีระหว่างประเทศ/ต่างประเทศ</t>
  </si>
  <si>
    <t>020401V04F01</t>
  </si>
  <si>
    <t>การเข้าร่วมและการมีบทบาทของประเทศไทยในองค์การระหว่างประเทศ</t>
  </si>
  <si>
    <t>020401V04F02</t>
  </si>
  <si>
    <t>ศักยภาพของคนไทยในการร่วมกำหนดทิศทางความร่วมมือในเวทีระหว่างประเทศ การดำรงตำแหน่งในองค์การระหว่างประเทศ การได้รับการยอมรับในระดับสากล</t>
  </si>
  <si>
    <t>020401V04F03</t>
  </si>
  <si>
    <t>ความเข้มแข็งของคนไทยและชุมชนไทยในต่างประเทศ</t>
  </si>
  <si>
    <t>020501</t>
  </si>
  <si>
    <t>ทุกภาคส่วนมีส่วนร่วมขับเคลื่อนการต่างประเทศอย่างมีเอกภาพ และไทยเป็นหุ้นส่วนความร่วมมือกับต่างประเทศในทุกมิติมากขึ้น</t>
  </si>
  <si>
    <t>020501V01</t>
  </si>
  <si>
    <t>การบูรณาการระหว่างหน่วยงานของรัฐและภาคส่วนต่าง ๆ</t>
  </si>
  <si>
    <t>020501V01F01</t>
  </si>
  <si>
    <t>กลไกการบูรณาการการขับเคลื่อนการต่างประเทศ</t>
  </si>
  <si>
    <t>020501V01F02</t>
  </si>
  <si>
    <t>การบูรณาการพัฒนาบริการด้านการกงสุล</t>
  </si>
  <si>
    <t>020501V02</t>
  </si>
  <si>
    <t>020501V02F01</t>
  </si>
  <si>
    <t>ฐานข้อมูลกลางด้านการต่างประเทศ</t>
  </si>
  <si>
    <t>020501V02F02</t>
  </si>
  <si>
    <t>นโยบายของรัฐที่ส่งเสริมการมีส่วนร่วมของประชาชนและภาคเอกชนในการต่างประเทศ</t>
  </si>
  <si>
    <t>020501V02F03</t>
  </si>
  <si>
    <t>ความรู้ความเข้าใจด้านการต่างประเทศของภาคส่วนต่าง ๆ</t>
  </si>
  <si>
    <t>020501V03</t>
  </si>
  <si>
    <t>020501V03F01</t>
  </si>
  <si>
    <t>ความพร้อมด้านการต่างประเทศของไทยในการสร้างความร่วมมือ</t>
  </si>
  <si>
    <t>020501V03F02</t>
  </si>
  <si>
    <t>สมรรถนะของบุคลากรและองค์กรที่เกี่ยวข้อง</t>
  </si>
  <si>
    <t>020501V03F03</t>
  </si>
  <si>
    <t>กฎหมายที่เกี่ยวข้อง</t>
  </si>
  <si>
    <t>03</t>
  </si>
  <si>
    <t>030101</t>
  </si>
  <si>
    <t>สินค้าเกษตรอัตลักษณ์พื้นถิ่นมีมูลค่าเพิ่มขึ้น</t>
  </si>
  <si>
    <t>030101V01</t>
  </si>
  <si>
    <t>ขีดความสามารถด้านการผลิต</t>
  </si>
  <si>
    <t>030101V01F01</t>
  </si>
  <si>
    <t>คุณภาพปัจจัยการผลิต</t>
  </si>
  <si>
    <t>030101V01F02</t>
  </si>
  <si>
    <t>ประสิทธิภาพการผลิตสินค้าเกษตรอัตลักษณ์พื้นถิ่น</t>
  </si>
  <si>
    <t>030101V01F03</t>
  </si>
  <si>
    <t>การอนุรักษ์ พัฒนา และขยายพันธุ์พืช พันธุ์สัตว์อัตลักษณ์พื้นถิ่น</t>
  </si>
  <si>
    <t>030101V02</t>
  </si>
  <si>
    <t>การสร้างมูลค่าเพิ่ม</t>
  </si>
  <si>
    <t>030101V02F01</t>
  </si>
  <si>
    <t>การขึ้นทะเบียนสิ่งบ่งชี้ทางภูมิศาสตร์และสินค้าเกษตรอัตลักษณ์พื้นถิ่น</t>
  </si>
  <si>
    <t>030101V02F02</t>
  </si>
  <si>
    <t>การสร้างแบรนด์/เรื่องราว</t>
  </si>
  <si>
    <t>030101V02F03</t>
  </si>
  <si>
    <t>มาตรฐานรับรองสินค้าและระบบตรวจสอบย้อนกลับ</t>
  </si>
  <si>
    <t>030101V02F04</t>
  </si>
  <si>
    <t xml:space="preserve">คุณภาพสินค้าและบรรจุภัณฑ์ </t>
  </si>
  <si>
    <t>030101V02F05</t>
  </si>
  <si>
    <t xml:space="preserve">การแปรรูปผลิตภัณฑ์ </t>
  </si>
  <si>
    <t>030101V03</t>
  </si>
  <si>
    <t>การตลาด</t>
  </si>
  <si>
    <t>030101V03F01</t>
  </si>
  <si>
    <t>การเข้าถึงข้อมูลสินค้า</t>
  </si>
  <si>
    <t>030101V03F02</t>
  </si>
  <si>
    <t>เครือข่ายและช่องทางการจำหน่ายสินค้า</t>
  </si>
  <si>
    <t>030101V03F03</t>
  </si>
  <si>
    <t>องค์ความรู้ด้านการบริหารจัดการด้านการตลาดเฉพาะ</t>
  </si>
  <si>
    <t>030101V03F04</t>
  </si>
  <si>
    <t>ความตระหนักรู้ในสินค้าเกษตรอัตลักษณ์พื้นถิ่นและด้านโภชนาการ</t>
  </si>
  <si>
    <t>030101V04</t>
  </si>
  <si>
    <t>สภาพแวดล้อมที่เอื้อต่อสินค้าเกษตรอัตลักษณ์พื้นถิ่น</t>
  </si>
  <si>
    <t>030101V04F01</t>
  </si>
  <si>
    <t>ฐานข้อมูลเกษตรอัตลักษณ์พื้นถิ่น</t>
  </si>
  <si>
    <t>030101V04F02</t>
  </si>
  <si>
    <t>การวิจัยด้านเกษตรอัตลักษณ์พื้นถิ่น</t>
  </si>
  <si>
    <t>030101V04F03</t>
  </si>
  <si>
    <t>ภูมิปัญญา เทคโนโลยี นวัตกรรม</t>
  </si>
  <si>
    <t>030101V04F04</t>
  </si>
  <si>
    <t>สมรรถนะของผู้เกี่ยวข้อง</t>
  </si>
  <si>
    <t>030101V04F05</t>
  </si>
  <si>
    <t>กฎหมาย นโยบาย มาตรการการบริหารจัดการสินค้าเกษตรอัตลักษณ์พื้นถิ่น</t>
  </si>
  <si>
    <t>030101V04F06</t>
  </si>
  <si>
    <t xml:space="preserve">การรวมกลุ่มเกษตรกร และภาคีเครือข่ายการผลิตสินค้าเกษตรอัตลักษณ์พื้นถิ่น   </t>
  </si>
  <si>
    <t>030201</t>
  </si>
  <si>
    <t>030201V01</t>
  </si>
  <si>
    <t>ปัจจัยการผลิต</t>
  </si>
  <si>
    <t>030201V01F01</t>
  </si>
  <si>
    <t xml:space="preserve">ผลิตภาพผู้ประกอบการ/แรงงาน </t>
  </si>
  <si>
    <t>สินค้าเกษตรปลอดภัยมีมูลค่าเพิ่มขึ้น</t>
  </si>
  <si>
    <t>030201V01F02</t>
  </si>
  <si>
    <t>ความครอบคลุมและประสิทธิภาพของโครงสร้างพื้นฐานที่	เกี่ยวข้อง</t>
  </si>
  <si>
    <t>030201V01F03</t>
  </si>
  <si>
    <t xml:space="preserve">คุณภาพพันธุ์พืช พันธุ์สัตว์ </t>
  </si>
  <si>
    <t>030201V02</t>
  </si>
  <si>
    <t>การผลิต</t>
  </si>
  <si>
    <t>030201V02F01</t>
  </si>
  <si>
    <t>การรวมกลุ่มทำเกษตร	ปลอดภัยและเกษตรอินทรีย์</t>
  </si>
  <si>
    <t>030201V02F02</t>
  </si>
  <si>
    <t>มาตรฐานเกษตรปลอดภัย เกษตรอินทรีย์ และระบบตรวจสอบย้อนกลับ</t>
  </si>
  <si>
    <t>030201V02F03</t>
  </si>
  <si>
    <t>การจัดการศัตรูพืชด้วยวิธีผสมผสาน</t>
  </si>
  <si>
    <t>030201V02F04</t>
  </si>
  <si>
    <t xml:space="preserve">คุณภาพการผลิตเกษตรปลอดภัยและเกษตรอินทรีย์ที่เหมาะสม </t>
  </si>
  <si>
    <t>030201V03</t>
  </si>
  <si>
    <t>030201V03F01</t>
  </si>
  <si>
    <t>การแปรรูปตามมาตรฐานทั้งในและต่างประเทศ</t>
  </si>
  <si>
    <t>030201V03F02</t>
  </si>
  <si>
    <t>มาตรการส่งเสริมการลงทุนด้านเกษตรปลอดภัยและเกษตรอินทรีย์</t>
  </si>
  <si>
    <t>030201V03F03</t>
  </si>
  <si>
    <t>คุณภาพสินค้าและบรรจุภัณฑ์</t>
  </si>
  <si>
    <t>030201V04</t>
  </si>
  <si>
    <t>030201V0401</t>
  </si>
  <si>
    <t>ความหลากหลายของช่องทางการตลาดของสินค้าเกษตรปลอดภัยและเกษตรอินทรีย์</t>
  </si>
  <si>
    <t>030201V0402</t>
  </si>
  <si>
    <t xml:space="preserve">การเจรจาการค้า/ การเปิดตลาด/	ความร่วมมือ/ ลดอุปสรรคทางการค้า </t>
  </si>
  <si>
    <t>030201V0403</t>
  </si>
  <si>
    <t>การท่องเที่ยวเชิงเกษตรปลอดภัยและเกษตรอินทรีย์</t>
  </si>
  <si>
    <t>030201V0404</t>
  </si>
  <si>
    <t>การสร้างตราสินค้าและความเชื่อมั่นให้กับสินค้าและบริการเกษตรปลอดภัยและเกษตรอินทรีย์</t>
  </si>
  <si>
    <t>030201V0405</t>
  </si>
  <si>
    <t xml:space="preserve">ความตระหนักรู้ในการบริโภคสินค้าเกษตรที่ปลอดภัย	</t>
  </si>
  <si>
    <t>030201V05</t>
  </si>
  <si>
    <t>สภาพแวดล้อมที่เอื้อต่อสินค้าเกษตรปลอดภัยมีมูลค่าเพิ่มขึ้น</t>
  </si>
  <si>
    <t>030201V05F01</t>
  </si>
  <si>
    <t xml:space="preserve">การวิจัยและพัฒนาพันธุ์ </t>
  </si>
  <si>
    <t>030201V05F02</t>
  </si>
  <si>
    <t xml:space="preserve">เทคโนโลยี นวัตกรรม เครื่องมือด้านเกษตรปลอดภัย </t>
  </si>
  <si>
    <t>030201V05F03</t>
  </si>
  <si>
    <t>การบริหารจัดการพื้นที่/ น้ำ</t>
  </si>
  <si>
    <t>030201V05F04</t>
  </si>
  <si>
    <t>กฎหมาย นโยบาย มาตรการการบริหารจัดการสินค้าเกษตรปลอดภัย</t>
  </si>
  <si>
    <t>030201V05F05</t>
  </si>
  <si>
    <t>ฐานข้อมูลด้านเกษตรปลอดภัย</t>
  </si>
  <si>
    <t>030201V05F06</t>
  </si>
  <si>
    <t>030201V05F07</t>
  </si>
  <si>
    <t>ระบบสินเชื่อ การเข้าถึงแหล่งเงินทุน</t>
  </si>
  <si>
    <t>030202</t>
  </si>
  <si>
    <t>ผลิตภัณฑ์เกษตรปลอดภัยของไทยได้รับการยอมรับด้านคุณภาพความปลอดภัยและคุณค่าทางโภชนาการสูงขึ้น</t>
  </si>
  <si>
    <t>030202V01</t>
  </si>
  <si>
    <t>ระบบรับรองมาตรฐาน</t>
  </si>
  <si>
    <t>030202V01F01</t>
  </si>
  <si>
    <t>มาตรฐานสินค้าเกษตร</t>
  </si>
  <si>
    <t>030202V01F02</t>
  </si>
  <si>
    <t>การรับรองแหล่งผลิตตามมาตรฐานเกษตรปลอดภัยและเกษตรอินทรีย์</t>
  </si>
  <si>
    <t>030202V01F03</t>
  </si>
  <si>
    <t xml:space="preserve">การตรวจสอบรับรองมาตรฐาน กำกับดูแล ควบคุม และการตรวจสอบย้อนกลับ </t>
  </si>
  <si>
    <t>030202V01F04</t>
  </si>
  <si>
    <t>ต้นแบบการนำมาตรฐานสินค้าเกษตรไปใช้</t>
  </si>
  <si>
    <t>030202V02</t>
  </si>
  <si>
    <t>ความเชื่อมั่น</t>
  </si>
  <si>
    <t>030202V02F01</t>
  </si>
  <si>
    <t>ผลิตภัณฑ์ที่มีมาตรฐาน</t>
  </si>
  <si>
    <t>030202V02F02</t>
  </si>
  <si>
    <t>การออกแบบผลิตภัณฑ์และบรรจุภัณฑ์ที่เหมาะสม</t>
  </si>
  <si>
    <t>030202V02F03</t>
  </si>
  <si>
    <t>ฐานข้อมูลสินค้าเกษตร/สถาบันเกษตรกร/เกษตรกร ที่ผ่านการรับรองมาตรฐาน</t>
  </si>
  <si>
    <t>030202V03</t>
  </si>
  <si>
    <t>การตลาด/ ประชาสัมพันธ์</t>
  </si>
  <si>
    <t>030202V03F01</t>
  </si>
  <si>
    <t>ความหลากหลายของช่องทางการตลาด/ ประชาสัมพันธ์</t>
  </si>
  <si>
    <t>030202V03F02</t>
  </si>
  <si>
    <t>ความตระหนักรู้ของมาตรฐานสินค้าเกษตรปลอดภัยและเกษตรอินทรีย์ของไทย</t>
  </si>
  <si>
    <t>030202V04</t>
  </si>
  <si>
    <t>สภาพแวดล้อมที่เอื้อต่อผลิตภัณฑ์กษตรปลอดภัยของไทยได้รับการยอมรับด้านคุณภาพความปลอดภัยและคุณค่าทางโภชนาการสูงขึ้น</t>
  </si>
  <si>
    <t>030202V04F01</t>
  </si>
  <si>
    <t>เทคโนโลยีการผลิต เครื่องมือ</t>
  </si>
  <si>
    <t>030202V04F02</t>
  </si>
  <si>
    <t>กฎหมาย นโยบาย มาตรการการบริหารจัดการด้านคุณภาพความปลอดภัยและคุณค่าทางโภชนาการของสินค้าเกษตรปลอดภัย</t>
  </si>
  <si>
    <t>030202V04F03</t>
  </si>
  <si>
    <t>การเผยแพร่/ถ่ายทอดองค์ความรู้เกษตรปลอดภัยและเกษตรอินทรีย์</t>
  </si>
  <si>
    <t>030202V04F04</t>
  </si>
  <si>
    <t>030202V04F05</t>
  </si>
  <si>
    <t>030202V04F06</t>
  </si>
  <si>
    <t>การวิจัยและพัฒนาสินค้าเกษตรและอาหาร</t>
  </si>
  <si>
    <t>030202V04F07</t>
  </si>
  <si>
    <t>การรวมกลุ่มในการทำเกษตรปลอดภัยและเกษตรอินทรีย์</t>
  </si>
  <si>
    <t>030301</t>
  </si>
  <si>
    <t>สินค้าเกษตรชีวภาพมีมูลค่าเพิ่มขึ้น</t>
  </si>
  <si>
    <t>030301V01</t>
  </si>
  <si>
    <t>การเพิ่มประสิทธิภาพการผลิต</t>
  </si>
  <si>
    <t>030301V01F01</t>
  </si>
  <si>
    <t>การสำรวจ/อนุรักษ์/รวบรวมพันธุ์พืช พันธุ์สัตว์ ประมง ในท้องถิ่น/ชุมชน</t>
  </si>
  <si>
    <t>030301V01F02</t>
  </si>
  <si>
    <t>การผลิตและใช้สารชีวภัณฑ์</t>
  </si>
  <si>
    <t>030301V01F03</t>
  </si>
  <si>
    <t>การผลิตโดยใช้ผลพลอยได้และวัสดุเหลือใช้ทางการเกษตร</t>
  </si>
  <si>
    <t>030301V01F04</t>
  </si>
  <si>
    <t>การปลูกพืช เลี้ยงสัตว์ และประมง สำหรับผลิตสินค้าชีวภาพในท้องถิ่น</t>
  </si>
  <si>
    <t>030301V02</t>
  </si>
  <si>
    <t>การสร้างมูลค่าเพิ่มและพัฒนาผลิตภัณฑ์</t>
  </si>
  <si>
    <t>030301V02F01</t>
  </si>
  <si>
    <t>ประสิทธิภาพกระบวนการผลิตสินค้าเกษตรชีวภาพ</t>
  </si>
  <si>
    <t>030301V02F02</t>
  </si>
  <si>
    <t>มาตรฐานระบบการผลิตและมาตรฐานสินค้าเกษตรชีวภาพ</t>
  </si>
  <si>
    <t>030301V02F03</t>
  </si>
  <si>
    <t>บรรจุภัณฑ์ที่ผลิตจากชีวภาพ</t>
  </si>
  <si>
    <t>030301V02F04</t>
  </si>
  <si>
    <t>ความหลากหลายผลิตภัณฑ์แปรรูป</t>
  </si>
  <si>
    <t>030301V02F05</t>
  </si>
  <si>
    <t>การยกระดับผลิตภัณฑ์สู่สินค้าพรีเมี่ยม</t>
  </si>
  <si>
    <t>030301V02F06</t>
  </si>
  <si>
    <t>การสร้างแบรนด์/ เรื่องราว</t>
  </si>
  <si>
    <t>030301V02F07</t>
  </si>
  <si>
    <t>แหล่งท่องเที่ยวเชิงเกษตรที่มีศักยภาพ</t>
  </si>
  <si>
    <t>030301V03</t>
  </si>
  <si>
    <t>030301V03F01</t>
  </si>
  <si>
    <t xml:space="preserve">การสร้างการรับรู้ในผลิตภัณฑ์ </t>
  </si>
  <si>
    <t>030301V03F02</t>
  </si>
  <si>
    <t>ความหลากหลายของช่องทางการตลาดของสินค้าเกษตชีวภาพ</t>
  </si>
  <si>
    <t>030301V04</t>
  </si>
  <si>
    <t>สภาพแวดล้อมที่เอื้อต่อสินค้าเกษตรชีวภาพมีมูลค่าเพิ่มขึ้น</t>
  </si>
  <si>
    <t>030301V04F01</t>
  </si>
  <si>
    <t>กฎหมาย นโยบาย มาตรการการบริหารจัดการสินค้าเกษตรชีวภาพ</t>
  </si>
  <si>
    <t>030301V04F02</t>
  </si>
  <si>
    <t xml:space="preserve">ฐานข้อมูลเกษตรชีวภาพ    </t>
  </si>
  <si>
    <t>030301V04F03</t>
  </si>
  <si>
    <t xml:space="preserve">การวิจัย เทคโนโลยี นวัตกรรม </t>
  </si>
  <si>
    <t>030301V04F04</t>
  </si>
  <si>
    <t>030301V04F05</t>
  </si>
  <si>
    <t>การเข้าถึงแหล่งเงินทุน สินเชื่อ</t>
  </si>
  <si>
    <t>030302</t>
  </si>
  <si>
    <t>วิสาหกิจการเกษตรจากฐานชีวภาพและภูมิปัญญาท้องถิ่นมีการจัดตั้งทุกตำบลเพิ่มขึ้น</t>
  </si>
  <si>
    <t>030302V01</t>
  </si>
  <si>
    <t>แหล่งทรัพยากรชีวภาพ</t>
  </si>
  <si>
    <t>030302V01F01</t>
  </si>
  <si>
    <t>การสำรวจและรวบรวมแหล่งทรัพยากรชีวภาพในท้องถิ่น/ชุมชน สำหรับต่อยอดเป็นผลิตภัณฑ์</t>
  </si>
  <si>
    <t>030302V01F02</t>
  </si>
  <si>
    <t>การรวมกลุ่มเกษตรกร</t>
  </si>
  <si>
    <t>030302V02</t>
  </si>
  <si>
    <t>การจัดตั้ง/บริหารจัดการวิสาหกิจ (เชิงพาณิชย์)</t>
  </si>
  <si>
    <t>030302V02F01</t>
  </si>
  <si>
    <t>ประสิทธิภาพการดำเนินงาน/การตลาด</t>
  </si>
  <si>
    <t>030302V02F02</t>
  </si>
  <si>
    <t>ผลิตภัณฑ์ที่ตรงตามความต้องการของตลาด</t>
  </si>
  <si>
    <t>030302V02F03</t>
  </si>
  <si>
    <t>การเข้าถึงแหล่งเงินทุนสำหรับจัดตั้ง และบริหารจัดการวิสาหกิจเกษตรชีวภาพและภูมิปัญญาท้องถิ่น</t>
  </si>
  <si>
    <t>030302V02F04</t>
  </si>
  <si>
    <t>การเรียนรู้การผลิต แปรรูปสินค้าเกษตรชีวภาพ</t>
  </si>
  <si>
    <t>030302V02F05</t>
  </si>
  <si>
    <t>สมรรถนะผู้ประกอบการวิสาหกิจ</t>
  </si>
  <si>
    <t>030302V03</t>
  </si>
  <si>
    <t>การพัฒนาวิสาหกิจให้เข้มแข็งและยั่งยืน</t>
  </si>
  <si>
    <t>030302V03F01</t>
  </si>
  <si>
    <t>ประสิทธิภาพการติดตามประเมินผล</t>
  </si>
  <si>
    <t>030302V03F02</t>
  </si>
  <si>
    <t>การจัดระดับชั้นคุณภาพของวิสาหกิจ</t>
  </si>
  <si>
    <t>030302V03F03</t>
  </si>
  <si>
    <t xml:space="preserve">การประเมินความต้องการสินค้าเกษตรชีวภาพของตลาด </t>
  </si>
  <si>
    <t>030302V03F04</t>
  </si>
  <si>
    <t>ความหลากหลายของช่องการจำหน่ายผลิตภัณฑ์</t>
  </si>
  <si>
    <t>030302V03F05</t>
  </si>
  <si>
    <t>การยกระดับวิสาหกิจเพื่อการส่งออก</t>
  </si>
  <si>
    <t>030302V03F06</t>
  </si>
  <si>
    <t>เครือข่ายการเชื่อมโยงภาคอุตสาหกรรมและการท่องเที่ยวเกษตร/การจัดการตลาด</t>
  </si>
  <si>
    <t>030302V04</t>
  </si>
  <si>
    <t>สภาพแวดล้อมที่เอื้อต่อวิสาหกิจเกษตรฐานชีวภาพและภูมิปัญญาท้องถิ่นมีการจัดตั้งในทุกตำบลเพิ่มขึ้น</t>
  </si>
  <si>
    <t>030302V04F01</t>
  </si>
  <si>
    <t>กฎหมาย นโยบาย มาตรการ การบริหารจัดการวิสาหกิจการเกษตรจากฐานชีวภาพและภูมิปัญญาท้องถิ่น</t>
  </si>
  <si>
    <t>030302V04F02</t>
  </si>
  <si>
    <t xml:space="preserve">ฐานข้อมูลเกษตรชีวภาพ   </t>
  </si>
  <si>
    <t>030302V04F03</t>
  </si>
  <si>
    <t>การวิจัย เทคโนโลยี นวัตกรรม</t>
  </si>
  <si>
    <t>030302V04F04</t>
  </si>
  <si>
    <t>030401</t>
  </si>
  <si>
    <t>สินค้าเกษตรแปรรูปและผลิตภัณฑ์มีมูลค่าเพิ่มขึ้น</t>
  </si>
  <si>
    <t>030401V01</t>
  </si>
  <si>
    <t>วัตถุดิบ</t>
  </si>
  <si>
    <t>030401V01F01</t>
  </si>
  <si>
    <t>มาตรฐานวัตถุดิบ</t>
  </si>
  <si>
    <t>030401V01F02</t>
  </si>
  <si>
    <t>ความพอเพียงของวัตถุดิบ</t>
  </si>
  <si>
    <t>030401V02</t>
  </si>
  <si>
    <t>การแปรรูป/สร้างมูลค่า</t>
  </si>
  <si>
    <t>030401V02F01</t>
  </si>
  <si>
    <t>การคัดแยก/คัดเกรด/ตัดแต่ง/คัดบรรจุ และบรรจุภัณฑ์</t>
  </si>
  <si>
    <t>030401V02F02</t>
  </si>
  <si>
    <t>การบริหารสินค้าคงคลัง</t>
  </si>
  <si>
    <t>030401V02F03</t>
  </si>
  <si>
    <t xml:space="preserve">ความหลากหลายของสินค้าและผลิตภัณฑ์พร้อมบรรจุภัณฑ์ </t>
  </si>
  <si>
    <t>030401V02F04</t>
  </si>
  <si>
    <t>ความเหมาะสมในการออกแบบผลิตภัณฑ์และบรรจุภัณฑ์</t>
  </si>
  <si>
    <t>030401V02F05</t>
  </si>
  <si>
    <t>การสร้างตราสินค้า/เรื่องราว</t>
  </si>
  <si>
    <t>030401V02F06</t>
  </si>
  <si>
    <t>สมรรถนะผู้ประกอบการ</t>
  </si>
  <si>
    <t>030401V02F07</t>
  </si>
  <si>
    <t>การตรวจสอบและรับรองมาตรฐานสินค้าเกษตร</t>
  </si>
  <si>
    <t>030401V03</t>
  </si>
  <si>
    <t>030401V03F01</t>
  </si>
  <si>
    <t>การสร้างเครือข่ายตลาดแปรรูป/จับคู่ธุรกิจ</t>
  </si>
  <si>
    <t>030401V03F02</t>
  </si>
  <si>
    <t>ความหลากหลายของช่องทางการจำหน่ายและขยายตลาดทั้งในและต่างประเทศ</t>
  </si>
  <si>
    <t>030401V03F03</t>
  </si>
  <si>
    <t>มาตรการส่งเสริมการขายที่เหมาะสม</t>
  </si>
  <si>
    <t>030401V03F04</t>
  </si>
  <si>
    <t>การสร้างการรับรู้ในสินค้าเกษตรแปรรูปและผลิตภัณฑ์</t>
  </si>
  <si>
    <t>030401V04</t>
  </si>
  <si>
    <t>สภาพแวดล้อมที่เอื้อต่อสินค้าเกษตรแปรรูปและผลิตภัณฑ์มีมูลค่าเพิ่มขึ้น</t>
  </si>
  <si>
    <t>030401V04F01</t>
  </si>
  <si>
    <t>การรวมกลุ่มเกษตรกร และภาคีเครือข่ายการแปรรูป</t>
  </si>
  <si>
    <t>030401V04F02</t>
  </si>
  <si>
    <t xml:space="preserve">องค์ความรู้ด้านการแปรรูป </t>
  </si>
  <si>
    <t>030401V04F03</t>
  </si>
  <si>
    <t>การวิจัยพัฒนาด้านเกษตรแปรรูป</t>
  </si>
  <si>
    <t>030401V04F04</t>
  </si>
  <si>
    <t>โครงสร้างพื้นฐาน เทคโนโลยี อุปกรณ์การเกษตรที่เกี่ยวข้อง</t>
  </si>
  <si>
    <t>030401V04F05</t>
  </si>
  <si>
    <t>ระบบข้อมูลสารสนเทศเพื่อการแปรรูปและการตลาด</t>
  </si>
  <si>
    <t>030401V04F06</t>
  </si>
  <si>
    <t>การเข้าถึงแหล่งทุนที่เหมาะสม</t>
  </si>
  <si>
    <t>030401V04F07</t>
  </si>
  <si>
    <t>กฎหมาย นโยบาย มาตรการการบริหารจัดการสินค้าเกษตรแปรรูปและผลิตภัณฑ์</t>
  </si>
  <si>
    <t>030501</t>
  </si>
  <si>
    <t>สินค้าที่ได้จากเทคโนโลยีสมัยใหม่/อัจฉริยะมีมูลค่าเพิ่มขึ้น</t>
  </si>
  <si>
    <t>030501V01</t>
  </si>
  <si>
    <t>การส่งเสริม/ขยายผลเกษตรอัจฉริยะ</t>
  </si>
  <si>
    <t>030501V01F01</t>
  </si>
  <si>
    <t>แผนการผลิตที่มีประสิทธิภาพ</t>
  </si>
  <si>
    <t>030501V01F02</t>
  </si>
  <si>
    <t>ประสิทธิภาพพื้นที่ต้นแบบเกษตรอัจฉริยะ</t>
  </si>
  <si>
    <t>030501V02</t>
  </si>
  <si>
    <t>ประสิทธิภาพการผลิต</t>
  </si>
  <si>
    <t>030501V02F01</t>
  </si>
  <si>
    <t xml:space="preserve">เทคโนโลยีนวัตกรรมการผลิตและเก็บเกี่ยว </t>
  </si>
  <si>
    <t>030501V02F02</t>
  </si>
  <si>
    <t xml:space="preserve">การให้บริการด้านการเกษตรอัจฉริยะ </t>
  </si>
  <si>
    <t>030501V02F03</t>
  </si>
  <si>
    <t>ระบบโลจิสติกส์/คลังสินค้าอัจฉริยะ</t>
  </si>
  <si>
    <t>030501V02F04</t>
  </si>
  <si>
    <t>แหล่งเงินทุนเพื่อขยายผลการใช้เทคโนโลยีสมัยใหม่/อัจฉริยะ</t>
  </si>
  <si>
    <t>030501V02F05</t>
  </si>
  <si>
    <t>คุณภาพของผลิตภัณฑ์แปรรูป</t>
  </si>
  <si>
    <t>030501V03</t>
  </si>
  <si>
    <t>030501V03F01</t>
  </si>
  <si>
    <t xml:space="preserve">พาณิชย์เล็กทรอนิกส์ การจัดการตลาด และแฟลตฟอร์มตลาดที่เหมาะสม </t>
  </si>
  <si>
    <t>030501V03F02</t>
  </si>
  <si>
    <t>การสร้างการรับรู้และค่านิยมการบริโภคสินค้าเกษตรในประเทศ การจัดแสดงสินค้าเกษตร</t>
  </si>
  <si>
    <t>030501V04</t>
  </si>
  <si>
    <t>สภาพแวดล้อมที่เอื้อต่อสินค้าที่ได้จากเทคโนโลยีสมัยใหม่/อัจฉริยะมีมูลค่าเพิ่มขึ้น</t>
  </si>
  <si>
    <t>030501V04F01</t>
  </si>
  <si>
    <t>การวิจัยและพัฒนา พร้อมจดลิขสิทธิ์/สิทธิบัตร</t>
  </si>
  <si>
    <t>030501V04F02</t>
  </si>
  <si>
    <t>ระบบสารสนเทศการจัดการเกษตรอัจฉริยะ</t>
  </si>
  <si>
    <t>030501V04F03</t>
  </si>
  <si>
    <t>กฎหมาย นโยบาย มาตรการการบริหารจัดการสินค้าที่ได้จากเทคโนโลยีสมัยใหม่/อัจฉริยะ</t>
  </si>
  <si>
    <t>030501V04F04</t>
  </si>
  <si>
    <t>เทคโนโลยี นวัตกรรมที่เกี่ยวข้อง</t>
  </si>
  <si>
    <t>030502</t>
  </si>
  <si>
    <t>ผลผลิตต่อหน่วยของฟาร์มหรือแปลงที่มีการใช้เทคโนโลยีสมัยใหม่/อัจฉริยะเพิ่มขึ้น</t>
  </si>
  <si>
    <t>030502V01</t>
  </si>
  <si>
    <t>030502V01F01</t>
  </si>
  <si>
    <t>คุณภาพของปัจจัยการผลิต</t>
  </si>
  <si>
    <t>030502V01F02</t>
  </si>
  <si>
    <t>การเข้าถึงเทคโนโลยี</t>
  </si>
  <si>
    <t>030502V01F03</t>
  </si>
  <si>
    <t>การเข้าถึงแหล่งเงินทุน</t>
  </si>
  <si>
    <t>030502V02</t>
  </si>
  <si>
    <t>การพัฒนากระบวนการผลิต</t>
  </si>
  <si>
    <t>030502V02F01</t>
  </si>
  <si>
    <t xml:space="preserve">เทคโนโลยี นวัตกรรม อุปกรณ์การเกษตร </t>
  </si>
  <si>
    <t>030502V02F02</t>
  </si>
  <si>
    <t>การบริการด้านเทคโนโลยีสมัยใหม่/อัจฉริยะ</t>
  </si>
  <si>
    <t>030502V02F03</t>
  </si>
  <si>
    <t>การวิจัยกระบวนการผลิต พัฒนาพันธุ์พืช ประมง ปศุสัตว์ พร้อมจดลิขสิทธิ์/ สิทธิบัตร</t>
  </si>
  <si>
    <t>030502V03</t>
  </si>
  <si>
    <t>สภาพแวดล้อมที่เอื้อต่อผลผลิตต่อหน่วยของฟาร์มหรือแปลงที่มีการใช้เทคโนโลยีสมัยใหม่/อัจฉริยะเพิ่มขึ้น</t>
  </si>
  <si>
    <t>030502V03F01</t>
  </si>
  <si>
    <t xml:space="preserve">พาณิชย์อิเล็กทรอนิกส์ </t>
  </si>
  <si>
    <t>030502V03F02</t>
  </si>
  <si>
    <t>มาตรฐานการผลิต</t>
  </si>
  <si>
    <t>030502V03F03</t>
  </si>
  <si>
    <t>ระบบสารสนเทศการจัดการฟาร์มหรือแปลงที่มีการใช้เทคโนโลยีสมัยใหม่/อัจฉริยะ</t>
  </si>
  <si>
    <t>030502V03F04</t>
  </si>
  <si>
    <t>030502V03F05</t>
  </si>
  <si>
    <t>กฎหมาย นโยบาย มาตรการการบริหารจัดการฟาร์มหรือแปลงที่มีการใช้เทคโนโลยีสมัยใหม่/อัจฉริยะ</t>
  </si>
  <si>
    <t>030601</t>
  </si>
  <si>
    <t>ประสิทธิภาพการผลิตสินค้าเกษตรต่อหน่วยมีการปรับตัวเพิ่มขึ้น</t>
  </si>
  <si>
    <t>030601V01</t>
  </si>
  <si>
    <t>030601V01F01</t>
  </si>
  <si>
    <t>ความเพียงพอปัจจัยการผลิต</t>
  </si>
  <si>
    <t>030601V01F02</t>
  </si>
  <si>
    <t>การเฝ้าระวังและเตือนภัยสินค้าเกษตร</t>
  </si>
  <si>
    <t>030601V01F03</t>
  </si>
  <si>
    <t>030601V02</t>
  </si>
  <si>
    <t>การเพิ่มประสิทธิภาพการผลิตภาคการเกษตร</t>
  </si>
  <si>
    <t>030601V02F01</t>
  </si>
  <si>
    <t>การลดต้นทุนการผลิต</t>
  </si>
  <si>
    <t>030601V02F02</t>
  </si>
  <si>
    <t>การเพิ่มปริมาณผลผลิต</t>
  </si>
  <si>
    <t>030601V02F03</t>
  </si>
  <si>
    <t>คุณภาพมาตรฐานของผลิตภัณฑ์สินค้าเกษตร</t>
  </si>
  <si>
    <t>030601V02F04</t>
  </si>
  <si>
    <t xml:space="preserve">การบริหารจัดการพื้นที่เกษตรกรรมให้ที่สอดคล้องกับระบบแผนที่การเกษตร </t>
  </si>
  <si>
    <t>030601V02F05</t>
  </si>
  <si>
    <t>เทคโนโลยีและองค์ความรู้</t>
  </si>
  <si>
    <t>030601V02F06</t>
  </si>
  <si>
    <t>การรวมกลุ่ม/การบริหารจัดการกลุ่ม</t>
  </si>
  <si>
    <t>030601V03</t>
  </si>
  <si>
    <t>ตลาดสินค้าเกษตร</t>
  </si>
  <si>
    <t>030601V03F01</t>
  </si>
  <si>
    <t>ความหลากหลายของช่องทางด้านการตลาดของสินค้าเกษตร</t>
  </si>
  <si>
    <t>030601V03F02</t>
  </si>
  <si>
    <t>ความหลากหลายของตลาดรองรับและกระจายสินค้าเกษตร</t>
  </si>
  <si>
    <t>030601V04</t>
  </si>
  <si>
    <t>สภาพแวดล้อมที่เอื้อต่อประสิทธิภาพการผลิตสินค้าเกษตรต่อหน่วยมีการปรับตัวเพิ่มขึ้น</t>
  </si>
  <si>
    <t>030601V04F01</t>
  </si>
  <si>
    <t>030601V04F02</t>
  </si>
  <si>
    <t xml:space="preserve">การรับรองมาตรฐานที่เกี่ยวข้อง/ ระบบตรวจสอบย้อนกลับ </t>
  </si>
  <si>
    <t>030601V04F03</t>
  </si>
  <si>
    <t xml:space="preserve">โครงสร้างพื้นฐาน/ ระบบโลจิสติกส์ภาคเกษตร </t>
  </si>
  <si>
    <t>030601V04F04</t>
  </si>
  <si>
    <t xml:space="preserve">การประกันภัยพืชผลทางการเกษตร </t>
  </si>
  <si>
    <t>030601V04F05</t>
  </si>
  <si>
    <t>กฎหมาย นโยบาย มาตรการการบริหารจัดการการผลิตสินค้าเกษตร</t>
  </si>
  <si>
    <t>030601V04F06</t>
  </si>
  <si>
    <t xml:space="preserve">ข้อมูลสารสนเทศด้านการเกษตร </t>
  </si>
  <si>
    <t>030602</t>
  </si>
  <si>
    <t>สถาบันเกษตรกร (สหกรณ์ วิสาหกิจชุมชน และกลุ่มเป้าหมาย) ที่ขึ้นทะเบียนกับกระทรวงเกษตรและสหกรณ์มีความเข้มแข็งในระดับมาตรฐานเพิ่มขึ้น</t>
  </si>
  <si>
    <t>030602V01</t>
  </si>
  <si>
    <t>สถาบันเกษตรกร(สหกรณ์ วิสาหกิจชุมชน และกลุ่มเป้าหมาย)</t>
  </si>
  <si>
    <t>030602V01F01</t>
  </si>
  <si>
    <t xml:space="preserve">ศักยภาพความร่วมมือระหว่างสถาบันเกษตรกร </t>
  </si>
  <si>
    <t>030602V01F02</t>
  </si>
  <si>
    <t xml:space="preserve">ระบบฐานข้อมูลสมาชิกสถาบันเกษตรกร </t>
  </si>
  <si>
    <t>030602V01F03</t>
  </si>
  <si>
    <t>แผนพัฒนาสถาบันเกษตรกรที่มีประสิทธิภาพ</t>
  </si>
  <si>
    <t>030602V02</t>
  </si>
  <si>
    <t>ขีดความสามารถและยกระดับสถาบันเกษตรกร</t>
  </si>
  <si>
    <t>030602V02F01</t>
  </si>
  <si>
    <t>สมรรถนะของสถาบันเกษตรกรและบุคลากร</t>
  </si>
  <si>
    <t>030602V02F02</t>
  </si>
  <si>
    <t>เทคโนโลยีและนวัตกรรมทางการเกษตร</t>
  </si>
  <si>
    <t>030602V02F03</t>
  </si>
  <si>
    <t>โครงสร้างองค์กร ระบบบริหารจัดการ และระบบธรรมาภิบาล</t>
  </si>
  <si>
    <t>030602V02F04</t>
  </si>
  <si>
    <t>เครือข่ายการเชื่อมโยงกับผู้ประกอบการ ภาคเอกชน และหน่วยงานทีเกี่ยวข้อง</t>
  </si>
  <si>
    <t>030602V02F05</t>
  </si>
  <si>
    <t>การส่งเสริมอาชีพให้สมาชิก</t>
  </si>
  <si>
    <t>030602V02F06</t>
  </si>
  <si>
    <t>คุณภาพมาตรฐานของสินค้าและผลิตภัณฑ์</t>
  </si>
  <si>
    <t>030602V03</t>
  </si>
  <si>
    <t>การจำหน่ายสินค้าเกษตร</t>
  </si>
  <si>
    <t>030602V03F01</t>
  </si>
  <si>
    <t xml:space="preserve">การกระจายสินค้าเกษตร </t>
  </si>
  <si>
    <t>030602V03F02</t>
  </si>
  <si>
    <t>ตลาดสินค้าเกษตรและผลิตภัณฑ์ที่ได้มาตรฐาน</t>
  </si>
  <si>
    <t>030602V04</t>
  </si>
  <si>
    <t>สภาพแวดล้อมที่เอื้อต่อสถาบันเกษตรกร (สหกรณ์ วิสาหกิจชุมชน และกลุ่มเป้าหมาย) ที่ขึ้นทะเบียนกับกระทรวงเกษตรและสหกรณ์มีความเข้มแข็งในระดับมาตรฐานเพิ่มขึ้น</t>
  </si>
  <si>
    <t>030602V04F01</t>
  </si>
  <si>
    <t>กฎหมาย นโยบาย มาตรการการบริหารจัดการสถาบันเกษตรกร (สหกรณ์ วิสาหกิจชุมชน และกลุ่มเป้าหมาย)</t>
  </si>
  <si>
    <t>030602V04F02</t>
  </si>
  <si>
    <t xml:space="preserve">การเข้าถึงแหล่งเงินทุน </t>
  </si>
  <si>
    <t>030602V04F03</t>
  </si>
  <si>
    <t>ข้อมูลสารสนเทศการบริหารจัดการสถาบันเกษตรกร (สหกรณ์ วิสาหกิจชุมชน และกลุ่มเป้าหมาย)</t>
  </si>
  <si>
    <t>04</t>
  </si>
  <si>
    <t>040101</t>
  </si>
  <si>
    <t>อุตสาหกรรมชีวภาพมีการขยายตัวเพิ่มขึ้น</t>
  </si>
  <si>
    <t>040101V01</t>
  </si>
  <si>
    <t xml:space="preserve">การลงทุน </t>
  </si>
  <si>
    <t>040101V01F01</t>
  </si>
  <si>
    <t>นโยบายส่งเสริมการลงทุนที่เหมาะสม</t>
  </si>
  <si>
    <t>040101V01F02</t>
  </si>
  <si>
    <t>040101V01F03</t>
  </si>
  <si>
    <t>อุตสาหกรรมต่อเนื่องจากอุตสาหกรรมชีวภาพ/โรงกลั่นชีวภาพ</t>
  </si>
  <si>
    <t>040101V02</t>
  </si>
  <si>
    <t>040101V02F01</t>
  </si>
  <si>
    <t>สมรรถนะผู้ประกอบการและบุคลากรที่เกี่ยวข้อง</t>
  </si>
  <si>
    <t>040101V02F02</t>
  </si>
  <si>
    <t xml:space="preserve">มูลค่าเพิ่มจากวัตถุดิบชีวภาพ </t>
  </si>
  <si>
    <t>040101V02F03</t>
  </si>
  <si>
    <t>ต้นแบบผลิตภัณฑ์ อุตสาหกรรมชีวภาพ</t>
  </si>
  <si>
    <t>040101V02F04</t>
  </si>
  <si>
    <t>ผลิตภัณฑ์อุตสาหกรรมชีวภาพที่สอดคล้องกับความต้องการตลาด</t>
  </si>
  <si>
    <t>040101V02F05</t>
  </si>
  <si>
    <t>ผลิตภาพของสถานประกอบการชีวภาพ</t>
  </si>
  <si>
    <t>040101V03</t>
  </si>
  <si>
    <t>040101V03F01</t>
  </si>
  <si>
    <t>การรับรู้ของผู้บริโภค</t>
  </si>
  <si>
    <t>040101V03F02</t>
  </si>
  <si>
    <t>ความหลากหลายของช่องทางการตลาด</t>
  </si>
  <si>
    <t>040101V04</t>
  </si>
  <si>
    <t>สภาพแวดล้อมที่เอื้อต่อการขยายตัวของอุตสาหกรรมชีวภาพ</t>
  </si>
  <si>
    <t>040101V04F01</t>
  </si>
  <si>
    <t xml:space="preserve">โครงสร้างพื้นฐาน </t>
  </si>
  <si>
    <t>040101V04F02</t>
  </si>
  <si>
    <t>การทำเกษตรสมัยใหม่</t>
  </si>
  <si>
    <t>040101V04F03</t>
  </si>
  <si>
    <t>ระบบการจัดการเทคโนโลยีและทรัพย์สินทางปัญญาผลิตภัณฑ์ฐานชีวภาพ</t>
  </si>
  <si>
    <t>040101V04F04</t>
  </si>
  <si>
    <t>การวิจัยและพัฒนานวัตกรรม</t>
  </si>
  <si>
    <t>040101V04F05</t>
  </si>
  <si>
    <t>กฎหมาย นโยบาย มาตรการที่เกี่ยวข้อง</t>
  </si>
  <si>
    <t>040101V04F06</t>
  </si>
  <si>
    <t xml:space="preserve">มาตรฐานผลิตภัณฑ์ชีวภาพ </t>
  </si>
  <si>
    <t>040201</t>
  </si>
  <si>
    <t>อุตสาหกรรมและบริการทางการแพทย์มีการขยายตัวเพิ่มขึ้น</t>
  </si>
  <si>
    <t>040201V01</t>
  </si>
  <si>
    <t>มาตรฐาน</t>
  </si>
  <si>
    <t>040201V01F01</t>
  </si>
  <si>
    <t xml:space="preserve">มาตรฐานผลิตภัณฑ์และ	บริการทางการแพทย์ </t>
  </si>
  <si>
    <t>040201V01F02</t>
  </si>
  <si>
    <t>มาตรฐานและวิธีการสอบเทียบเครื่องมือทางการแพทย์</t>
  </si>
  <si>
    <t>040201V02</t>
  </si>
  <si>
    <t>040201V02F01</t>
  </si>
  <si>
    <t>มาตรการส่งเสริมการลงทุน การผลิตเครื่องมือแพทย์ และบริการทางการแพทย์</t>
  </si>
  <si>
    <t>040201V02F02</t>
  </si>
  <si>
    <t>040201V03</t>
  </si>
  <si>
    <t>การผลิตและบริการ</t>
  </si>
  <si>
    <t>040201V03F01</t>
  </si>
  <si>
    <t>สมรรถนะผู้ผลิตอุตสาหกรรมทางการแพทย์</t>
  </si>
  <si>
    <t>040201V03F02</t>
  </si>
  <si>
    <t>ระบบการจดสิทธิบัตรเครื่องมือแพทย์</t>
  </si>
  <si>
    <t>040201V03F03</t>
  </si>
  <si>
    <t>การต่อยอดงานวิจัยไปสู่การผลิตเชิงพาณิชย์</t>
  </si>
  <si>
    <t>040201V03F04</t>
  </si>
  <si>
    <t>อุตสาหกรรมต่อเนื่องของอุตสาหกรรมทางการแพทย์</t>
  </si>
  <si>
    <t>040201V04</t>
  </si>
  <si>
    <t>040201V04F01</t>
  </si>
  <si>
    <t xml:space="preserve">ช่องทางการเข้าถึงตลาด ทั้งในโรงพยาบาลของรัฐและเอกชน  </t>
  </si>
  <si>
    <t>040201V04F02</t>
  </si>
  <si>
    <t>การส่งออกผลิตภัณฑ์และบริการทางการแพทย์</t>
  </si>
  <si>
    <t>040201V04F03</t>
  </si>
  <si>
    <t>ความเชื่อมั่นในการใช้ผลิตภัณฑ์ทางการแพทย์ของไทย</t>
  </si>
  <si>
    <t>040201V05</t>
  </si>
  <si>
    <t>สภาพแวดล้อมที่เอื้อต่ออุตสาหกรรมและบริการทางการแพทย์</t>
  </si>
  <si>
    <t>040201V05F01</t>
  </si>
  <si>
    <t>เครือข่ายความร่วมมือ ระบบการให้คำปรึกษาและรับรองเครื่องมือแพทย์</t>
  </si>
  <si>
    <t>040201V05F02</t>
  </si>
  <si>
    <t>สมรรถนะบุคลากรที่เกี่ยวข้อง</t>
  </si>
  <si>
    <t>040201V05F03</t>
  </si>
  <si>
    <t>ระบบฐานข้อมูล</t>
  </si>
  <si>
    <t>040201V05F04</t>
  </si>
  <si>
    <t>ศูนย์ทดสอบห้องปฏิบัติการเครื่องมือแพทย์</t>
  </si>
  <si>
    <t>040201V05F05</t>
  </si>
  <si>
    <t>การวิจัยเทคโนโลยี นวัตกรรมที่เกี่ยวข้อง</t>
  </si>
  <si>
    <t>040301</t>
  </si>
  <si>
    <t>อุตสาหกรรมและบริการเทคโนโลยีดิจิทัล ข้อมูล และปัญญาประดิษฐ์ มีการขยายตัวเพิ่มขึ้น</t>
  </si>
  <si>
    <t>040301V01</t>
  </si>
  <si>
    <t>040301V01F01</t>
  </si>
  <si>
    <t>มาตรการส่งเสริมการลงทุน</t>
  </si>
  <si>
    <t>040301V01F02</t>
  </si>
  <si>
    <t>นิคมอุตสาหกรรมที่เกี่ยวข้อง</t>
  </si>
  <si>
    <t>040301V02</t>
  </si>
  <si>
    <t>ยกระดับขีดความสามารถของกิจการ</t>
  </si>
  <si>
    <t>040301V02F01</t>
  </si>
  <si>
    <t>สมรรถนะผู้ประกอบการเทคโนโลยีดิจิทัล ผู้ผลิตเครื่องจักรกลอัตโนมัติ และผู้ให้บริการออกแบบระบบเครื่องจักรอัตโนมัติ</t>
  </si>
  <si>
    <t>040301V02F02</t>
  </si>
  <si>
    <t>ธุรกิจเริ่มต้นใหม่ ธุรกิจรายย่อย</t>
  </si>
  <si>
    <t>040301V02F03</t>
  </si>
  <si>
    <t>เงินทุนและเครือข่ายแหล่งเงินทุนสำหรับผู้ผลิต ผู้พัฒนาเทคโนโลยีและผู้ให้บริการออกแบบระบบ</t>
  </si>
  <si>
    <t>040301V02F04</t>
  </si>
  <si>
    <t>อุตสาหกรรมต่อเนื่องของอุตสาหกรรมเทคโนโลยีดิจิทัล</t>
  </si>
  <si>
    <t>040301V02F05</t>
  </si>
  <si>
    <t xml:space="preserve">เทคโนโลยีเชิงพาณิชย์ </t>
  </si>
  <si>
    <t>040301V03</t>
  </si>
  <si>
    <t>040301V03F01</t>
  </si>
  <si>
    <t>ความเข้าใจของประชาชนในการใช้ดิจิทัล</t>
  </si>
  <si>
    <t>040301V03F02</t>
  </si>
  <si>
    <t>โอกาสในการเข้าถึงเทคโนโลยีดิจิทัลที่รองรับระบบงานภาครัฐ</t>
  </si>
  <si>
    <t>040301V03F03</t>
  </si>
  <si>
    <t>การรับรู้ในสินค้าและบริการด้านดิจิทัลของผู้บริโภค</t>
  </si>
  <si>
    <t>040301V04</t>
  </si>
  <si>
    <t>บุคลากร</t>
  </si>
  <si>
    <t>040301V04F01</t>
  </si>
  <si>
    <t>สมรรถนะบุคลากรด้านดิจิทัล</t>
  </si>
  <si>
    <t>040301V04F02</t>
  </si>
  <si>
    <t>หลักสูตรเทคโนโลยีดิจิทัล ข้อมูล และปัญญาประดิษฐ์</t>
  </si>
  <si>
    <t>040301V04F03</t>
  </si>
  <si>
    <t>มาตรการที่เกี่ยวข้องกับอุตสาหกรรมและแรงงาน</t>
  </si>
  <si>
    <t>040301V05</t>
  </si>
  <si>
    <t>สภาพแวดล้อมที่เอื้อต่ออุตสาหกรรมและบริการ เทคโนโลยีดิจิทัล ข้อมูล และปัญญาประดิษฐ์</t>
  </si>
  <si>
    <t>040301V05F01</t>
  </si>
  <si>
    <t>ฐานข้อมูลอุตสาหกรรมดิจิทัลและดัชนีอุตสาหกรรม</t>
  </si>
  <si>
    <t>040301V05F02</t>
  </si>
  <si>
    <t>พื้นที่ทดลองและถ่ายทอดเทคโนโลยีนวัตกรรม</t>
  </si>
  <si>
    <t>040301V05F03</t>
  </si>
  <si>
    <t>มาตรฐานคุณภาพสินค้าและนวัตกรรม</t>
  </si>
  <si>
    <t>040301V05F04</t>
  </si>
  <si>
    <t>040301V05F05</t>
  </si>
  <si>
    <t xml:space="preserve">คุณภาพโครงสร้างบรอดแบนด์ การเข้าถึงบริการบรอดแบนด์ความเร็วสูง </t>
  </si>
  <si>
    <t>040301V05F06</t>
  </si>
  <si>
    <t>ระบบและโครงสร้างพื้นฐานของเทคโนโลยี</t>
  </si>
  <si>
    <t>040301V05F07</t>
  </si>
  <si>
    <t xml:space="preserve">กลุ่มเครือข่ายพัฒนาทางเทคโนโลยี </t>
  </si>
  <si>
    <t>040302</t>
  </si>
  <si>
    <t>ความสามารถในการพัฒนาด้านเศรษฐกิจดิจิทัลของไทยดีขึ้น</t>
  </si>
  <si>
    <t>040302V01</t>
  </si>
  <si>
    <t>การเชื่อมต่อดิจิทัล</t>
  </si>
  <si>
    <t>040302V01F01</t>
  </si>
  <si>
    <t>ความครอบคลุมของโครงข่ายอินเทอร์เน็ตความเร็วสูง</t>
  </si>
  <si>
    <t>040302V01F02</t>
  </si>
  <si>
    <t>ความเสถียรของโครงข่ายอินเทอร์เน็ตความเร็วสูง</t>
  </si>
  <si>
    <t>040302V02</t>
  </si>
  <si>
    <t>การใช้ประโยชน์จากอินเทอร์เน็ต</t>
  </si>
  <si>
    <t>040302V02F01</t>
  </si>
  <si>
    <t>บริการภาครัฐออนไลน์ที่สะดวก รวดเร็ว ปลอดภัย</t>
  </si>
  <si>
    <t>040302V02F02</t>
  </si>
  <si>
    <t>ธุรกิจออนไลน์</t>
  </si>
  <si>
    <t>040302V03</t>
  </si>
  <si>
    <t>สภาพแวดล้อมที่เอื้อต่อการพัฒนาด้านเศรษฐกิจดิจิทัลของไทย</t>
  </si>
  <si>
    <t>040302V03F01</t>
  </si>
  <si>
    <t>ความตระหนักรู้และการดูแลด้านความปลอดภัยทางไซเบอร์ และการคุ้มครองข้อมูลส่วนบุคคล</t>
  </si>
  <si>
    <t>040302V03F02</t>
  </si>
  <si>
    <t xml:space="preserve">มาตรการ/กลไก/สิทธิประโยชน์ </t>
  </si>
  <si>
    <t>040302V03F03</t>
  </si>
  <si>
    <t>การวิจัยและพัฒนานวัตกรรมดิจิทัล</t>
  </si>
  <si>
    <t>040302V03F04</t>
  </si>
  <si>
    <t>สมรรถนะด้านดิจิทัลของประชาชนและบุคลากรที่เกี่ยวข้อง</t>
  </si>
  <si>
    <t>040401</t>
  </si>
  <si>
    <t>ประเทศไทยเป็นศูนย์กลางการซ่อมบำรุงอากาศยานในภูมิภาคโดยเฉพาะอากาศยานรุ่นใหม่</t>
  </si>
  <si>
    <t>040401V01</t>
  </si>
  <si>
    <t>040401V01F01</t>
  </si>
  <si>
    <t>มาตรการ/สิทธิประโยชน์ในการจูงใจนักลงทุน</t>
  </si>
  <si>
    <t>040401V01F02</t>
  </si>
  <si>
    <t>040401V01F03</t>
  </si>
  <si>
    <t>เทคโนโลยีและเครื่องมือสมัยใหม่</t>
  </si>
  <si>
    <t>040401V02</t>
  </si>
  <si>
    <t>การผลิตและการซ่อมบำรุง</t>
  </si>
  <si>
    <t>040401V02F01</t>
  </si>
  <si>
    <t xml:space="preserve">ขีดความสามารถในการผลิตชิ้นส่วนและการซ่อมบำรุงอากาศยานในระดับสากล	</t>
  </si>
  <si>
    <t>040401V02F02</t>
  </si>
  <si>
    <t>มาตรฐานการให้บริการซ่อมบำรุง</t>
  </si>
  <si>
    <t>040401V02F03</t>
  </si>
  <si>
    <t>หน่วยรับรองและมาตรฐานของชิ้นส่วนอากาศยานและกิจการซ่อมบำรุงของไทย</t>
  </si>
  <si>
    <t>040401V03</t>
  </si>
  <si>
    <t>040401V03F01</t>
  </si>
  <si>
    <t>ช่องทางการตลาดชิ้นส่วนอากาศยานและการซ่อมบำรุง</t>
  </si>
  <si>
    <t>040401V03F02</t>
  </si>
  <si>
    <t>ความเชื่อมั่นต่ออุตสาหกรรมอากาศยาน</t>
  </si>
  <si>
    <t>040401V04</t>
  </si>
  <si>
    <t>040401V04F01</t>
  </si>
  <si>
    <t>หลักสูตรและโครงสร้างหลักสูตรด้านการซ่อมบำรุงอากาศยาน</t>
  </si>
  <si>
    <t>040401V04F02</t>
  </si>
  <si>
    <t>สมรรถนะช่างซ่อมบำรุงและผู้ประกอบการอุตสาหกรรมชิ้นส่วนและการซ่อมบำรุง</t>
  </si>
  <si>
    <t>040401V04F03</t>
  </si>
  <si>
    <t>การดึงดูดบุคลากรผู้เชี่ยวชาญจากต่างประเทศ</t>
  </si>
  <si>
    <t>040401V05</t>
  </si>
  <si>
    <t>สภาพแวดล้อมที่เอื้อต่อการเป็นศูนย์กลางการซ่อมบำรุงอากาศยานในภูมิภาคโดยเฉพาะอากาศยานรุ่นใหม่</t>
  </si>
  <si>
    <t>040401V05F01</t>
  </si>
  <si>
    <t xml:space="preserve">ฐานข้อมูลพื้นฐานสำหรับอุตสาหกรรมชิ้นส่วนอากาศยานและการซ่อมบำรุง </t>
  </si>
  <si>
    <t>040401V05F02</t>
  </si>
  <si>
    <t>040401V05F03</t>
  </si>
  <si>
    <t>นิคมการผลิตชิ้นส่วนอากาศยาน / ท่าอากาศยาน และศูนย์ซ่อมอากาศยาน</t>
  </si>
  <si>
    <t>040401V05F04</t>
  </si>
  <si>
    <t>เครือข่ายอุตสาหกรรมชิ้นส่วนอากาศยานและกิจการซ่อมบำรุงอากาศยาน</t>
  </si>
  <si>
    <t>040403</t>
  </si>
  <si>
    <t>ประเทศไทยเป็นหนึ่งในฐานการผลิตยานยนต์สมัยใหม่ที่สำคัญของโลก</t>
  </si>
  <si>
    <t>040403V01</t>
  </si>
  <si>
    <t>040403V01F01</t>
  </si>
  <si>
    <t>สิทธิประโยชน์นักลงทุน</t>
  </si>
  <si>
    <t>040403V01F02</t>
  </si>
  <si>
    <t>040403V02</t>
  </si>
  <si>
    <t>040403V02F01</t>
  </si>
  <si>
    <t>การถ่ายทอดองค์ความรู้ในการผลิตและประกอบชิ้นส่วนยานยนต์สมัยใหม่</t>
  </si>
  <si>
    <t>040403V02F02</t>
  </si>
  <si>
    <t>อุตสาหกรรมต่อเนื่องของยานยนต์สมัยใหม่</t>
  </si>
  <si>
    <t>040403V02F03</t>
  </si>
  <si>
    <t>การบริหารจัดการซากยานยนต์และแบตเตอรี่สมัยใหม่</t>
  </si>
  <si>
    <t>040403V02F04</t>
  </si>
  <si>
    <t>การวิจัยและพัฒนานวัตกรรมเทคโนโลยีอุตสาหกรรมยานยนต์สมัยใหม่</t>
  </si>
  <si>
    <t>040403V03</t>
  </si>
  <si>
    <t>040403V03F01</t>
  </si>
  <si>
    <t>ช่องทางการตลาดยานยนต์สมัยใหม่</t>
  </si>
  <si>
    <t>040403V03F02</t>
  </si>
  <si>
    <t>ความเชื่อมั่นของผู้บริโภคต่อยานยนต์สมัยใหม่</t>
  </si>
  <si>
    <t>040403V03F03</t>
  </si>
  <si>
    <t>สิทธิประโยชน์สำหรับผู้บริโภค</t>
  </si>
  <si>
    <t>040403V04</t>
  </si>
  <si>
    <t>สภาพแวดล้อมที่เอื้อต่ออุตสาหกรรมยานยนต์สมัยใหม่</t>
  </si>
  <si>
    <t>040403V04F01</t>
  </si>
  <si>
    <t>040403V04F02</t>
  </si>
  <si>
    <t>เครือข่ายความร่วมมือระหว่างประเทศ และภาคีการพัฒนาต่าง ๆ ที่เกี่ยวข้อง</t>
  </si>
  <si>
    <t>040403V04F03</t>
  </si>
  <si>
    <t>โครงสร้างพื้นฐาน สิ่งอำนวยความสะดวกต่าง ๆ ที่เกี่ยวข้อง</t>
  </si>
  <si>
    <t>040403V04F04</t>
  </si>
  <si>
    <t>สมรรถนะของบุคลากร แรงงานที่เกี่ยวข้อง</t>
  </si>
  <si>
    <t>040403V04F05</t>
  </si>
  <si>
    <t>ศูนย์ทดสอบและมาตรฐานชิ้นส่วนและยานยนต์สมัยใหม่</t>
  </si>
  <si>
    <t>040501</t>
  </si>
  <si>
    <t>อุตสาหกรรมความมั่นคงของประเทศมีการขยายตัวเพิ่มขึ้น</t>
  </si>
  <si>
    <t>040501V01</t>
  </si>
  <si>
    <t>040501V01F01</t>
  </si>
  <si>
    <t>สิทธิประโยชน์ในการผลิต</t>
  </si>
  <si>
    <t>040501V01F02</t>
  </si>
  <si>
    <t xml:space="preserve">พื้นที่รองรับการลุงทุนและการขยายตัว </t>
  </si>
  <si>
    <t>040501V02</t>
  </si>
  <si>
    <t>040501V02F01</t>
  </si>
  <si>
    <t>สมรรถนะของผู้ประกอบการ</t>
  </si>
  <si>
    <t>040501V02F02</t>
  </si>
  <si>
    <t>ความร่วมมือในการรับถ่ายทอดเทคโนโลยีจากต่างประเทศ</t>
  </si>
  <si>
    <t>040501V02F03</t>
  </si>
  <si>
    <t>ผลิตภัณฑ์และบริการนำไปสู่อุตสาหกรรมความมั่นคงหรือเชิงพาณิชย์</t>
  </si>
  <si>
    <t>040501V02F04</t>
  </si>
  <si>
    <t>วัตถุดิบในประเทศสำหรับอุตสาหกรรมความมั่นคง</t>
  </si>
  <si>
    <t>040501V03</t>
  </si>
  <si>
    <t>040501V03F01</t>
  </si>
  <si>
    <t>ความเชื่อมั่นในการใช้ผลิตภัณฑ์และบริการ</t>
  </si>
  <si>
    <t>040501V03F02</t>
  </si>
  <si>
    <t>ความเข้าใจการใช้ประโยชน์ของอุตสาหกรรมความมั่นคงในเชิงพาณิชย์</t>
  </si>
  <si>
    <t>040501V03F03</t>
  </si>
  <si>
    <t>โอกาสในการเข้าถึงหน่วยงานภาครัฐ</t>
  </si>
  <si>
    <t>040501V04</t>
  </si>
  <si>
    <t>สภาพแวดล้อมที่เอื้อต่ออุตสาหกรรมความมั่นคงของประเทศ</t>
  </si>
  <si>
    <t>040501V04F01</t>
  </si>
  <si>
    <t>เครือข่ายความร่วมมือ</t>
  </si>
  <si>
    <t>040501V04F02</t>
  </si>
  <si>
    <t>ฐานข้อมูลที่เกี่ยวข้อง</t>
  </si>
  <si>
    <t>040501V04F03</t>
  </si>
  <si>
    <t>ข้อกำหนด มาตรฐาน ศูนย์ทดสอบผลิตภัณฑ์และบริการอุตสาหกรรมความมั่นคง</t>
  </si>
  <si>
    <t>040501V04F04</t>
  </si>
  <si>
    <t>040501V04F05</t>
  </si>
  <si>
    <t>040501V04F06</t>
  </si>
  <si>
    <t>โครงสร้างพื้นฐานที่เกี่ยวข้อง</t>
  </si>
  <si>
    <t>040501V04F07</t>
  </si>
  <si>
    <t>การวิจัยนวัตกรรม เทคโนโลยี เครื่องมือ วิทยาการที่เกี่ยวข้อง</t>
  </si>
  <si>
    <t>040502</t>
  </si>
  <si>
    <t>การส่งออกของอุตสาหกรรมความมั่นคงของประเทศเพิ่มขึ้น</t>
  </si>
  <si>
    <t>040502V01</t>
  </si>
  <si>
    <t>040502V01F01</t>
  </si>
  <si>
    <t>สิทธิประโยชน์การผลิตเพื่อการส่งออก</t>
  </si>
  <si>
    <t>040502V01F02</t>
  </si>
  <si>
    <t>พื้นที่รองรับการลุงทุนและการขยายตัวเพื่อการส่งออก</t>
  </si>
  <si>
    <t>040502V02</t>
  </si>
  <si>
    <t>การผลิตเพื่อการส่งออก</t>
  </si>
  <si>
    <t>040502V02F01</t>
  </si>
  <si>
    <t>040502V02F02</t>
  </si>
  <si>
    <t>ความร่วมมือของหน่วยงานภาครัฐและเอกชนในการผลิตและพัฒนาเพื่อส่งออกสู่ตลาดสากล</t>
  </si>
  <si>
    <t>040502V02F03</t>
  </si>
  <si>
    <t>การถ่ายทอดเทคโนโลยีจากต่างประเทศ</t>
  </si>
  <si>
    <t>040502V02F04</t>
  </si>
  <si>
    <t>ผลิตภัณฑ์และบริการของอุตสาหกรรมความมั่นคง</t>
  </si>
  <si>
    <t>040502V02F05</t>
  </si>
  <si>
    <t>040502V03</t>
  </si>
  <si>
    <t>040502V03F01</t>
  </si>
  <si>
    <t>ความเชื่อมั่นในผลิตภัณฑ์และบริการ	อุตสาหกรรมความมั่นคงของไทย</t>
  </si>
  <si>
    <t>040502V03F02</t>
  </si>
  <si>
    <t xml:space="preserve">การตลาดเชิงรุก </t>
  </si>
  <si>
    <t>040502V03F03</t>
  </si>
  <si>
    <t>โอกาสในการเข้าถึงตลาดในการส่งออก</t>
  </si>
  <si>
    <t>040502V04</t>
  </si>
  <si>
    <t>สภาพแวดล้อมที่เอื้อต่อการส่งออกของอุตสาหกรรมความมั่นคงของประเทศ</t>
  </si>
  <si>
    <t>040502V04F01</t>
  </si>
  <si>
    <t>040502V04F02</t>
  </si>
  <si>
    <t>040502V04F03</t>
  </si>
  <si>
    <t>ศูนย์ทดสอบและรับรองของผลิตภัณฑ์และบริการอุตสาหกรรมความมั่นคง</t>
  </si>
  <si>
    <t>040502V04F04</t>
  </si>
  <si>
    <t>040502V04F05</t>
  </si>
  <si>
    <t>040502V04F06</t>
  </si>
  <si>
    <t>040601</t>
  </si>
  <si>
    <t>แรงงานไทยมีประสิทธิภาพเพิ่มขึ้น</t>
  </si>
  <si>
    <t>040601V01</t>
  </si>
  <si>
    <t>การผลิตและพัฒนากำลังคน</t>
  </si>
  <si>
    <t>040601V01F01</t>
  </si>
  <si>
    <t>หลักสูตรการผลิตและการพัฒนากำลังคน</t>
  </si>
  <si>
    <t>040601V01F02</t>
  </si>
  <si>
    <t>เทคโนโลยี อุปกรณ์ เครื่องมือ และเครื่องจักรในการศึกษาและการฝึกอบรม</t>
  </si>
  <si>
    <t>040601V01F03</t>
  </si>
  <si>
    <t>มาตรฐานของสถานศึกษาและศูนย์ฝึกอบรม</t>
  </si>
  <si>
    <t>040601V01F04</t>
  </si>
  <si>
    <t>สมรรถนะของผู้ถ่ายทอดความรู้</t>
  </si>
  <si>
    <t>040601V01F05</t>
  </si>
  <si>
    <t>การรับรองสมรรถนะแรงงานที่ได้มาตรฐาน</t>
  </si>
  <si>
    <t>040601V02</t>
  </si>
  <si>
    <t>สถานประกอบการ</t>
  </si>
  <si>
    <t>040601V02F01</t>
  </si>
  <si>
    <t>การประยุกต์ใช้เครื่องมือ เทคโนโลยี และนวัตกรรม</t>
  </si>
  <si>
    <t>040601V02F02</t>
  </si>
  <si>
    <t>040601V03</t>
  </si>
  <si>
    <t>สภาพแวดล้อมที่เอื้อต่อการเพิ่มประสิทธิภาพแรงงาน</t>
  </si>
  <si>
    <t>040601V03F01</t>
  </si>
  <si>
    <t>นโยบาย มาตรการ สิทธิประโยชน์</t>
  </si>
  <si>
    <t>040601V03F02</t>
  </si>
  <si>
    <t>ฐานข้อมูลด้านแรงงาน/สถานประกอบการ</t>
  </si>
  <si>
    <t>040601V03F03</t>
  </si>
  <si>
    <t>การบูรณาการหน่วยงานและภาคีเครือข่ายที่เกี่ยวข้อง</t>
  </si>
  <si>
    <t>040602</t>
  </si>
  <si>
    <t>ประเทศไทยมีความสามารถในการแข่งขันด้านดิจิทัลในด้านความพร้อมในอนาคตดีขึ้น</t>
  </si>
  <si>
    <t>040602V01</t>
  </si>
  <si>
    <t>การเข้าถึงดิจิทัล</t>
  </si>
  <si>
    <t>040602V01F01</t>
  </si>
  <si>
    <t xml:space="preserve">การเข้าถึงดิจิทัลของประชาชน </t>
  </si>
  <si>
    <t>040602V01F02</t>
  </si>
  <si>
    <t>การใช้บริการดิจิทัลภาครัฐของประชาชน</t>
  </si>
  <si>
    <t>040602V01F03</t>
  </si>
  <si>
    <t>ความเชื่อมั่นในการใช้ดิจิทัลและธุรกรรมออนไลน์แก่ประชาชน</t>
  </si>
  <si>
    <t>040602V02</t>
  </si>
  <si>
    <t>การประยุกต์ใช้ดิจิทัล</t>
  </si>
  <si>
    <t>040602V02F01</t>
  </si>
  <si>
    <t xml:space="preserve">การนำดิจิทัลมาประยุกต์ใช้ในทุกธุรกิจ </t>
  </si>
  <si>
    <t>040602V02F02</t>
  </si>
  <si>
    <t xml:space="preserve">การนำหุ่นยนต์และระบบอัตโนมัติมาประยุกต์ใช้ในทุกภาคเศรษฐกิจ </t>
  </si>
  <si>
    <t>040602V02F03</t>
  </si>
  <si>
    <t>การยกระดับธุรกิจค้าปลีกสู่พาณิชย์อิเล็กทรอนิกส์</t>
  </si>
  <si>
    <t>040602V03</t>
  </si>
  <si>
    <t>รัฐบาลดิจิทัล</t>
  </si>
  <si>
    <t>040602V03F01</t>
  </si>
  <si>
    <t>บริการภาครัฐที่ตอบสนองความต้องการของประชาชน</t>
  </si>
  <si>
    <t>040602V03F02</t>
  </si>
  <si>
    <t>ข้อมูลภาครัฐที่ประชาชนสามารถเข้าถึงและนำไปใช้ประโยชน์ได้</t>
  </si>
  <si>
    <t>040602V03F03</t>
  </si>
  <si>
    <t>ซอฟต์แวร์ลิขสิทธิ์ หรือซอฟต์แวร์ ลิขสิทธิ์แบบเปิด</t>
  </si>
  <si>
    <t>040602V04</t>
  </si>
  <si>
    <t>สภาพแวดล้อมที่เอื้อต่อความสามารถในการแข่งขันด้านดิจิทัลในด้านความพร้อมในอนาคต</t>
  </si>
  <si>
    <t>040602V04F01</t>
  </si>
  <si>
    <t>040602V04F02</t>
  </si>
  <si>
    <t>โครงสร้างพื้นฐานดิจิทัล/โครงข่ายอินเทอร์เน็ต</t>
  </si>
  <si>
    <t>040602V04F03</t>
  </si>
  <si>
    <t>สมรรถนะของกำลังคนดิจิทัล</t>
  </si>
  <si>
    <t>05</t>
  </si>
  <si>
    <t>050101</t>
  </si>
  <si>
    <t>รายได้จากการท่องเที่ยวเชิงสร้างสรรค์และวัฒนธรรมเพิ่มขึ้น</t>
  </si>
  <si>
    <t>050101V01</t>
  </si>
  <si>
    <t>ฐานทุนวัฒนธรรมของพื้นที่</t>
  </si>
  <si>
    <t>050101V01F01</t>
  </si>
  <si>
    <t>เครือข่ายความร่วมมือทางวิชาการ</t>
  </si>
  <si>
    <t>050101V01F02</t>
  </si>
  <si>
    <t>การวิจัยเชิงพื้นที่บนฐานข้อมูลเชิงประจักษ์</t>
  </si>
  <si>
    <t>050101V01F03</t>
  </si>
  <si>
    <t>ทุน/ความหลากหลายทางการท่องเที่ยวเชิงสร้างสรรค์และวัฒนธรรมในพื้นที่อัตลักษณ์</t>
  </si>
  <si>
    <t>050101V02</t>
  </si>
  <si>
    <t>การเพิ่มมูลค่าให้กับสินค้า บริการ และแหล่งท่องเที่ยว</t>
  </si>
  <si>
    <t>050101V02F01</t>
  </si>
  <si>
    <t>ความคิดสร้างสรรค์ ศิลปะ วัฒนธรรม และองค์ความรู้ของท้องถิ่น</t>
  </si>
  <si>
    <t>050101V02F02</t>
  </si>
  <si>
    <t>ศักยภาพชุมชน และผู้ประกอบการ</t>
  </si>
  <si>
    <t>050101V02F03</t>
  </si>
  <si>
    <t>ความร่วมมือและการพัฒนาเครือข่ายผู้มีส่วนได้ส่วนเสียในแหล่งท่องเที่ยว</t>
  </si>
  <si>
    <t>050101V02F04</t>
  </si>
  <si>
    <t>มาตรฐานของแหล่งท่องเที่ยว สินค้า และบริการ</t>
  </si>
  <si>
    <t>050101V03</t>
  </si>
  <si>
    <t>การตลาดเพื่อการท่องเที่ยวสร้างสรรค์และวัฒนธรรม</t>
  </si>
  <si>
    <t>050101V03F01</t>
  </si>
  <si>
    <t>การตลาด ที่มุ่งเน้นการสื่อสาร คุณค่าและภาพลักษณ์ของประเทศ</t>
  </si>
  <si>
    <t>050101V03F02</t>
  </si>
  <si>
    <t>การสร้างความตระหนักรู้ของนักท่องเที่ยว</t>
  </si>
  <si>
    <t>050101V03F03</t>
  </si>
  <si>
    <t>กิจกรรมการท่องเที่ยวที่สร้างสรรค์</t>
  </si>
  <si>
    <t>050101V04</t>
  </si>
  <si>
    <t>สภาพแวดล้อมที่เอื้อต่อการสร้างรายได้จากการท่องเที่ยวสร้างสรรค์และวัฒนธรรม</t>
  </si>
  <si>
    <t>050101V04F01</t>
  </si>
  <si>
    <t>สมรรถนะและศักยภาพความพร้อมของบุคลากรการท่องเที่ยวในชุมชน</t>
  </si>
  <si>
    <t>050101V04F02</t>
  </si>
  <si>
    <t>ฐานข้อมูลเชิงลึกที่เกี่ยวข้อง</t>
  </si>
  <si>
    <t>050101V04F03</t>
  </si>
  <si>
    <t>การวิจัย เทคโนโลยี และนวัตกรรมที่เหมาะสม</t>
  </si>
  <si>
    <t>050102</t>
  </si>
  <si>
    <t>050102V01</t>
  </si>
  <si>
    <t>อัตลักษณ์ วัฒนธรรมของเมืองและชุมชน</t>
  </si>
  <si>
    <t>050102V01F01</t>
  </si>
  <si>
    <t>บรรยากาศของเมืองที่ส่งเสริมให้เกิดความคิดสร้างสรรค์</t>
  </si>
  <si>
    <t>050102V01F02</t>
  </si>
  <si>
    <t>ฐานทางวัฒนธรรมของเมืองและชุมชน</t>
  </si>
  <si>
    <t>050102V01F03</t>
  </si>
  <si>
    <t>ฐานทางทรัพยากรธรรมชาติของเมืองและชุมชน</t>
  </si>
  <si>
    <t>050102V02</t>
  </si>
  <si>
    <t>นวัตกรรมเพื่อต่อยอดทุนทางวัฒนธรรมและภูมิปัญญาท้องถิ่น</t>
  </si>
  <si>
    <t>050102V02F01</t>
  </si>
  <si>
    <t>วิธีการสมัยใหม่ในการผลิตสินค้าและบริการ</t>
  </si>
  <si>
    <t>050102V02F02</t>
  </si>
  <si>
    <t>กิจกรรมสร้างสรรค์ และวัฒนธรรมภายในชุมชน</t>
  </si>
  <si>
    <t>050102V02F03</t>
  </si>
  <si>
    <t>วิถีชีวิต และบรรยากาศ</t>
  </si>
  <si>
    <t>050102V02F04</t>
  </si>
  <si>
    <t>เรื่องราวของชุมชน</t>
  </si>
  <si>
    <t>050102V03</t>
  </si>
  <si>
    <t>การบริหารจัดการเมืองและชุมชน</t>
  </si>
  <si>
    <t>050102V03F01</t>
  </si>
  <si>
    <t>การขึ้นทะเบียนเมืองเป็นเมืองสร้างสรรค์</t>
  </si>
  <si>
    <t>050102V03F02</t>
  </si>
  <si>
    <t>การมีส่วนร่วมของภาคีการพัฒนา</t>
  </si>
  <si>
    <t>050102V03F03</t>
  </si>
  <si>
    <t>การวางแผนการพัฒนาพื้นที่</t>
  </si>
  <si>
    <t>050102V03F04</t>
  </si>
  <si>
    <t>ความสามารถของพื้นที่ในการรองรับนักท่องเที่ยว</t>
  </si>
  <si>
    <t>050102V03F05</t>
  </si>
  <si>
    <t>ศักยภาพของชุมชน</t>
  </si>
  <si>
    <t>050102V04</t>
  </si>
  <si>
    <t>สภาพแวดล้อมที่เอื้อต่อการเพิ่มขึ้นของเมืองและชุมชนที่มีศักยภาพด้านการท่องเที่ยวสร้างสรรค์และวัฒนธรรม</t>
  </si>
  <si>
    <t>050102V04F01</t>
  </si>
  <si>
    <t>กฎหมาย นโยบาย มาตรการที่เอื้อและสนับสนุน</t>
  </si>
  <si>
    <t>050102V04F02</t>
  </si>
  <si>
    <t>ความปลอดภัยของเมืองและชุมชน</t>
  </si>
  <si>
    <t>050102V04F03</t>
  </si>
  <si>
    <t>เงินทุนสนับสนุนแก่ชุมชน เมือง และผู้ประกอบการ</t>
  </si>
  <si>
    <t>050103</t>
  </si>
  <si>
    <t>สินค้าท่องเที่ยวเชิงสร้างสรรค์และวัฒนธรรมได้รับการขึ้นทะเบียนทรัพย์สินทางปัญญาเพิ่มขึ้น</t>
  </si>
  <si>
    <t>050103V01</t>
  </si>
  <si>
    <t>อัตลักษณ์ วัฒนธรรม ของสินค้าท่องเที่ยวเชิงสร้างสรรค์และวัฒนธรรม</t>
  </si>
  <si>
    <t>050103V02F01</t>
  </si>
  <si>
    <t>การสร้างสรรค์สินค้า ผลิตภัณฑ์ และบริการ</t>
  </si>
  <si>
    <t>050103V02F02</t>
  </si>
  <si>
    <t>คุณค่าของสินค้าและบริการที่เชื่อมโยงกับวัฒนธรรมและภูมิปัญญาท้องถิ่น</t>
  </si>
  <si>
    <t>050103V02</t>
  </si>
  <si>
    <t>การยกระดับสินค้าและบริการ</t>
  </si>
  <si>
    <t>การออกแบบสินค้าและตราสินค้าที่เหมาะสม</t>
  </si>
  <si>
    <t>มาตรฐานสินค้าเป็นที่ยอมรับ</t>
  </si>
  <si>
    <t>050103V02F03</t>
  </si>
  <si>
    <t>สินค้าที่สอดคล้องกับความต้องการของตลาด</t>
  </si>
  <si>
    <t>050103V03</t>
  </si>
  <si>
    <t>การจดทะเบียนทรัพย์สินทางปัญญา</t>
  </si>
  <si>
    <t>050103V03F01</t>
  </si>
  <si>
    <t>ความคุ้มครองทรัพย์สินทางปัญญา</t>
  </si>
  <si>
    <t>050103V03F02</t>
  </si>
  <si>
    <t>ความตระหนักรู้ถึงความสำคัญของสินค้าและบริการที่จดทะเบียนทรัพย์สินทางปัญญา</t>
  </si>
  <si>
    <t>050103V03F03</t>
  </si>
  <si>
    <t>ระบบฐานข้อมูลท่องเที่ยวเชิงสร้างสรรค์และวัฒนธรรมที่ได้รับการจดทะเบียนทรัพย์สินทางปัญญา</t>
  </si>
  <si>
    <t>050103V03F04</t>
  </si>
  <si>
    <t>สินค้าท่องเที่ยวเชิงสร้างสรรค์และวัฒนธรรมที่เข้าสู่ระบบการคุ้มครองทรัพย์สินทางปัญญามีประโยชน์เชิงพาณิชย์/เป็นที่รู้จักในวงกว้าง</t>
  </si>
  <si>
    <t>050103V04</t>
  </si>
  <si>
    <t>สภาพแวดล้อมที่เอื้อต่อการจดทะเบียนทรัพย์สินทางปัญญาของสินค้าท่องเที่ยวเชิงสร้างสรรค์และวัฒนธรรม</t>
  </si>
  <si>
    <t>050103V04F01</t>
  </si>
  <si>
    <t>องค์ความรู้ นวัตกรรม เทคโนโลยี การออกแบบ และทรัพย์สินทางปัญญา</t>
  </si>
  <si>
    <t>050103V04F02</t>
  </si>
  <si>
    <t>ศักยภาพของผู้ประกอบการ และวิสาหกิจชุมชน</t>
  </si>
  <si>
    <t>050103V04F03</t>
  </si>
  <si>
    <t>การตลาดและการสื่อสารเอกลักษณ์ของชุมชนท้องถิ่นสู่กลุ่มเป้าหมาย</t>
  </si>
  <si>
    <t>050201</t>
  </si>
  <si>
    <t>รายได้จากการท่องเที่ยวเชิงธุรกิจ เพิ่มขึ้น</t>
  </si>
  <si>
    <t>050201V01</t>
  </si>
  <si>
    <t>ความพร้อมของสินค้าและบริการของการท่องเที่ยวเชิงธุรกิจ</t>
  </si>
  <si>
    <t>050201V01F01</t>
  </si>
  <si>
    <t>ศักยภาพสินค้าและบริการ</t>
  </si>
  <si>
    <t>050201V01F02</t>
  </si>
  <si>
    <t>ประสิทธิภาพของโครงสร้างพื้นฐานและสิ่งอำนวยความสะดวก</t>
  </si>
  <si>
    <t>050201V01F03</t>
  </si>
  <si>
    <t xml:space="preserve">มาตรฐานความเป็นมืออาชีพและสมรรถนะของบุคลากรและผู้ประกอบการที่เกี่ยวเนื่อง </t>
  </si>
  <si>
    <t>050201V02</t>
  </si>
  <si>
    <t>การตลาดท่องเที่ยวเชิงธุรกิจที่มีประสิทธิภาพ</t>
  </si>
  <si>
    <t>050201V02F01</t>
  </si>
  <si>
    <t>ภาพลักษณ์ด้านท่องเที่ยวเชิงธุรกิจของไทยที่ดีในระดับโลก</t>
  </si>
  <si>
    <t>050201V02F02</t>
  </si>
  <si>
    <t>การดึงดูดกลุ่มตลาดเป้าหมายที่สำคัญในทุกระดับ</t>
  </si>
  <si>
    <t>050201V03</t>
  </si>
  <si>
    <t>การบริหารจัดการกิจกรรมท่องเที่ยวเชิงธุรกิจ</t>
  </si>
  <si>
    <t>050201V03F01</t>
  </si>
  <si>
    <t>การประมูลสิทธิ์/จัดงาน/การจัดการแข่งขันกีฬา ที่สร้างผลกระทบทางเศรษฐกิจ/สังคมสูง</t>
  </si>
  <si>
    <t>050201V03F02</t>
  </si>
  <si>
    <t>สิ่งอำนวยความสะดวกในการจัดงาน</t>
  </si>
  <si>
    <t>050201V04</t>
  </si>
  <si>
    <t>สภาพแวดล้อมที่เอื้อต่อการส่งเสริมการท่องเที่ยวต่อเนื่องหลังจากประชุม</t>
  </si>
  <si>
    <t>050201V04F01</t>
  </si>
  <si>
    <t>050201V04F02</t>
  </si>
  <si>
    <t>เทคโนโลยี นวัตกรรม และระบบสารสนเทศที่เหมาะสม</t>
  </si>
  <si>
    <t>050201V04F03</t>
  </si>
  <si>
    <t>050202</t>
  </si>
  <si>
    <t>การเป็นจุดหมายปลายทางในการจัดการประชุมนานาชาติของไทย</t>
  </si>
  <si>
    <t>050202V01</t>
  </si>
  <si>
    <t>ความพร้อมของสินค้าและบริการ ในการสนับสนุน การประชุมนานาชาติ</t>
  </si>
  <si>
    <t>050202V01F01</t>
  </si>
  <si>
    <t>050202V01F02</t>
  </si>
  <si>
    <t>มาตรฐานของสินค้า บริการ สถานที่ บุคลากร</t>
  </si>
  <si>
    <t>050202V01F03</t>
  </si>
  <si>
    <t>เป้าหมายและแผนงานในการดึงงานสู่ประเทศไทย</t>
  </si>
  <si>
    <t>050202V01F04</t>
  </si>
  <si>
    <t>ความเข้มแข็งและความพร้อมของสมาคมเจ้าภาพและธุรกิจเกี่ยวเนื่อง</t>
  </si>
  <si>
    <t>050202V01F05</t>
  </si>
  <si>
    <t>ศักยภาพของบุคลากรและผู้ประกอบการ</t>
  </si>
  <si>
    <t>050202V02</t>
  </si>
  <si>
    <t>การสนับสนุนการบริหารจัดการงานประชุมนานาชาติให้บรรลุเป้าหมาย</t>
  </si>
  <si>
    <t>050202V02F01</t>
  </si>
  <si>
    <t>สิทธิประโยชน์ และ การอำนวยความสะดวกในการจัดงาน</t>
  </si>
  <si>
    <t>050202V02F02</t>
  </si>
  <si>
    <t>กลไกในการจัดเก็บและรายงานข้อมูลเข้าสู่ International Congress and Convention Association (ICCA) อย่างเป็นระบบและครบถ้วน ทันเวลา</t>
  </si>
  <si>
    <t>050202V02F03</t>
  </si>
  <si>
    <t>ประเทศไทยเป็นศูนย์กลางขององค์การระหว่างประเทศระดับนานาชาติ</t>
  </si>
  <si>
    <t>050202V03</t>
  </si>
  <si>
    <t>สิทธิ์การจัดงาน</t>
  </si>
  <si>
    <t>050202V03F01</t>
  </si>
  <si>
    <t>กลุ่มตลาดเป้าหมายเฉพาะกลุ่มผู้จัดงานและสมาคมระหว่างประเทศที่เกี่ยวข้อง</t>
  </si>
  <si>
    <t>050202V03F02</t>
  </si>
  <si>
    <t>การประมูลสิทธ์การจัดงานที่สร้างผลกระทบทางเศรษฐกิจและสังคมสูง</t>
  </si>
  <si>
    <t>050202V03F03</t>
  </si>
  <si>
    <t>การสร้างแม่เหล็กสำหรับการจัดประชุมนานาชาติ</t>
  </si>
  <si>
    <t>050202V03F04</t>
  </si>
  <si>
    <t>ความร่วมมือระหว่างภาครัฐและเอกชน</t>
  </si>
  <si>
    <t>050202V04</t>
  </si>
  <si>
    <t>สภาพแวดล้อมที่เอื้อต่อการจัดประชุมนานาชาติของไทย</t>
  </si>
  <si>
    <t>050202V04F01</t>
  </si>
  <si>
    <t>สมรรถนะและศักยภาพความพร้อมของบุคลากร</t>
  </si>
  <si>
    <t>050202V04F02</t>
  </si>
  <si>
    <t>050202V04F03</t>
  </si>
  <si>
    <t>นโยบายและมาตรการที่สนับสนุนการจัดประชุมนานาชาติ</t>
  </si>
  <si>
    <t>050301</t>
  </si>
  <si>
    <t>รายได้จากการท่องเที่ยวเชิงสุขภาพ ความงาม และแพทย์แผนไทย เพิ่มขึ้น</t>
  </si>
  <si>
    <t>050301V01</t>
  </si>
  <si>
    <t>สินค้าและบริการ การท่องเที่ยวเชิงสุขภาพ</t>
  </si>
  <si>
    <t>050301V01F01</t>
  </si>
  <si>
    <t>มาตรฐานและความปลอดภัยของสินค้าและบริการ</t>
  </si>
  <si>
    <t>050301V01F02</t>
  </si>
  <si>
    <t>มาตรฐานสถานประกอบการ</t>
  </si>
  <si>
    <t>050301V01F03</t>
  </si>
  <si>
    <t>ความหลากหลายและความครอบคลุมของสินค้าและบริการ ที่เชื่อมโยงการท่องเที่ยว</t>
  </si>
  <si>
    <t>050301V02</t>
  </si>
  <si>
    <t>ศักยภาพของบุคลากรในธุรกิจท่องเที่ยวเชิงสุขภาพ</t>
  </si>
  <si>
    <t>050301V02F01</t>
  </si>
  <si>
    <t>มาตรฐานวิชาชีพของบุคลากร</t>
  </si>
  <si>
    <t>050301V02F02</t>
  </si>
  <si>
    <t>บุคลากรทางการแพทย์มีชื่อเสียงและเป็นที่ยอมรับ</t>
  </si>
  <si>
    <t>050301V02F03</t>
  </si>
  <si>
    <t>คุณภาพและความหลากหลายของบุคลากรทางการแพทย์</t>
  </si>
  <si>
    <t>050301V03</t>
  </si>
  <si>
    <t>สิ่งอำนวยความสะดวก</t>
  </si>
  <si>
    <t>050301V03F01</t>
  </si>
  <si>
    <t>การดูแลสุขภาพของนักท่องเที่ยวแบบครบวงจร</t>
  </si>
  <si>
    <t>050301V03F02</t>
  </si>
  <si>
    <t>ความครอบคลุมของเครือข่ายการท่องเที่ยวที่เชื่อมโยงกัน</t>
  </si>
  <si>
    <t>050301V03F03</t>
  </si>
  <si>
    <t>การอำนวยสะดวกในการเดินทางของนักท่องเที่ยว</t>
  </si>
  <si>
    <t>050301V04</t>
  </si>
  <si>
    <t>การตลาดเพื่อสนับสนุนท่องเที่ยวเชิงสุขภาพ</t>
  </si>
  <si>
    <t>050301V04F01</t>
  </si>
  <si>
    <t>การตระหนักถึงความสำคัญและยอมรับในมาตรฐานสาธารณสุข</t>
  </si>
  <si>
    <t>050301V04F02</t>
  </si>
  <si>
    <t>เครื่องมือทางการตลาดที่สอดคล้องกับกลุ่มเป้าหมายเฉพาะ</t>
  </si>
  <si>
    <t>050301V05</t>
  </si>
  <si>
    <t>สภาพแวดล้อมที่เอื้อต่อการเพิ่มขึ้นของรายได้และอันดับจากการท่องเที่ยวเชิงสุขภาพ</t>
  </si>
  <si>
    <t>050301V05F01</t>
  </si>
  <si>
    <t>050301V05F02</t>
  </si>
  <si>
    <t>ความเชื่อมั่นต่อภาพลักษณ์สินค้า บริการ สถานประกอบการ</t>
  </si>
  <si>
    <t>050302</t>
  </si>
  <si>
    <t>อันดับด้านรายได้การท่องเที่ยวเชิงสุขภาพของประเทศไทย</t>
  </si>
  <si>
    <t>050302V01</t>
  </si>
  <si>
    <t>050302V01F01</t>
  </si>
  <si>
    <t>050302V01F02</t>
  </si>
  <si>
    <t>050302V01F03</t>
  </si>
  <si>
    <t>050302V02</t>
  </si>
  <si>
    <t>050302V02F01</t>
  </si>
  <si>
    <t>050302V02F02</t>
  </si>
  <si>
    <t>050302V02F03</t>
  </si>
  <si>
    <t>050302V03</t>
  </si>
  <si>
    <t>050302V03F01</t>
  </si>
  <si>
    <t>050302V03F02</t>
  </si>
  <si>
    <t>050302V03F03</t>
  </si>
  <si>
    <t>050302V04</t>
  </si>
  <si>
    <t>050302V04F01</t>
  </si>
  <si>
    <t>050302V04F02</t>
  </si>
  <si>
    <t>050302V05</t>
  </si>
  <si>
    <t>050302V05F01</t>
  </si>
  <si>
    <t>050302V05F02</t>
  </si>
  <si>
    <t>050303</t>
  </si>
  <si>
    <t>สถานประกอบการด้านการท่องเที่ยวเชิงสุขภาพและบริการทางการแพทย์ได้รับมาตรฐานเพิ่มขึ้น</t>
  </si>
  <si>
    <t>050303V01</t>
  </si>
  <si>
    <t>สถานประกอบการท่องเที่ยวเชิงสุขภาพ</t>
  </si>
  <si>
    <t>050303V01F01</t>
  </si>
  <si>
    <t>ความตระหนักรู้ แรงจูงใจ และสิทธิประโยชน์ของผู้ประกอบการด้านการท่องเที่ยวเชิงสุขภาพและบริการทางการแพทย์</t>
  </si>
  <si>
    <t>050303V01F02</t>
  </si>
  <si>
    <t>ศักยภาพของสถานประกอบการด้านการท่องเที่ยวเชิงสุขภาพและบริการทางการแพทย์</t>
  </si>
  <si>
    <t>050303V02</t>
  </si>
  <si>
    <t>ผู้บริโภค</t>
  </si>
  <si>
    <t>050303V02F01</t>
  </si>
  <si>
    <t>ความเชื่อมั่นด้านการบริการทางการแพทย์</t>
  </si>
  <si>
    <t>050303V02F02</t>
  </si>
  <si>
    <t>ความตระหนักรู้ต่อการดูแล รักษา สุขภาพ</t>
  </si>
  <si>
    <t>050303V02F03</t>
  </si>
  <si>
    <t>ประชาชนเข้าถึงข้อมูลบริการทางการแพทย์และการท่องเที่ยวเชิงสุขภาพ</t>
  </si>
  <si>
    <t>050303V03</t>
  </si>
  <si>
    <t>กฎระเบียบ มาตรการ ทางการแพทย์</t>
  </si>
  <si>
    <t>050303V03F01</t>
  </si>
  <si>
    <t>กฎหมาย/มาตรการที่เอื้อต่อการเปิดสถานประกอบการด้านการท่องเที่ยวเชิงสุขภาพและบริการทางการแพทย์</t>
  </si>
  <si>
    <t>050401</t>
  </si>
  <si>
    <t>รายได้การท่องเที่ยวสำราญทางน้ำ เพิ่มขึ้น</t>
  </si>
  <si>
    <t>050401V01</t>
  </si>
  <si>
    <t>แหล่งท่องเที่ยวเชื่อมโยงท่าเรือ</t>
  </si>
  <si>
    <t>050401V01F01</t>
  </si>
  <si>
    <t>เส้นทางเชื่อมโยงจากท่าเรือไปยังแหล่งท่องเที่ยว</t>
  </si>
  <si>
    <t>050401V01F02</t>
  </si>
  <si>
    <t>ศักยภาพแหล่งท่องเที่ยว</t>
  </si>
  <si>
    <t>050401V01F03</t>
  </si>
  <si>
    <t>ขีดความสามารถในการรองรับนักท่องเที่ยว</t>
  </si>
  <si>
    <t>050401V02</t>
  </si>
  <si>
    <t>สิ่งอำนวยความสะดวกและอุตสาหกรรมเชื่อมโยง</t>
  </si>
  <si>
    <t>050401V02F01</t>
  </si>
  <si>
    <t>ท่าเรือเริ่มต้นหรือปลายทางของการท่องเที่ยวสำราญทางน้ำ</t>
  </si>
  <si>
    <t>050401V02F02</t>
  </si>
  <si>
    <t>ศักยภาพของผู้ให้บริการการท่องเที่ยวสำราญทางน้ำ</t>
  </si>
  <si>
    <t>050401V02F03</t>
  </si>
  <si>
    <t>เครือข่ายธุรกิจระหว่างภาคเอกชน</t>
  </si>
  <si>
    <t>050401V02F04</t>
  </si>
  <si>
    <t>ศักยภาพของอุตสาหกรรมและบริการเชื่อมโยง</t>
  </si>
  <si>
    <t>050401V03</t>
  </si>
  <si>
    <t>การตลาดที่สนับสนุนการท่องเที่ยวสำราญทางน้ำ</t>
  </si>
  <si>
    <t>050401V03F01</t>
  </si>
  <si>
    <t>การสื่อสาร สร้างการรับรู้ แหล่งท่องเที่ยวสำราญทางน้ำ</t>
  </si>
  <si>
    <t>050401V03F02</t>
  </si>
  <si>
    <t>กิจกรรมการตลาดที่เหมาะสม</t>
  </si>
  <si>
    <t>050401V03F03</t>
  </si>
  <si>
    <t>การจัดงานที่สอดคล้องกับช่วงเวลาเทียบท่าของเรือท่องเที่ยว</t>
  </si>
  <si>
    <t>050401V03F04</t>
  </si>
  <si>
    <t>เส้นทางการท่องเที่ยวแห่งใหม่ในประเทศไทย</t>
  </si>
  <si>
    <t>050401V04</t>
  </si>
  <si>
    <t>สภาพแวดล้อมที่เอื้อต่อการสร้างรายได้การท่องเที่ยวสำราญทางน้ำ</t>
  </si>
  <si>
    <t>050401V04F01</t>
  </si>
  <si>
    <t>ท่าเรือและร่องน้ำเพื่อรองรับเรือท่องเที่ยวขนาดต่าง ๆ</t>
  </si>
  <si>
    <t>050401V04F02</t>
  </si>
  <si>
    <t>ฐานข้อมูลด้านการท่องเที่ยวสำราญทางน้ำ</t>
  </si>
  <si>
    <t>050401V04F03</t>
  </si>
  <si>
    <t>การอำนวยความสะดวกในการประกอบธุรกิจสำราญทางน้ำ</t>
  </si>
  <si>
    <t>050401V04F04</t>
  </si>
  <si>
    <t>กฎหมาย นโยบาย มาตรการที่เอื้อต่อการท่องเที่ยวสำราญทางน้ำ</t>
  </si>
  <si>
    <t>050401V04F05</t>
  </si>
  <si>
    <t>ศักยภาพของบุคลากรด้านการท่องเที่ยวทางน้ำ</t>
  </si>
  <si>
    <t>050402</t>
  </si>
  <si>
    <t>การขยายตัวของท่าเรือท่องเที่ยวในประเทศไทยเพิ่มขึ้น</t>
  </si>
  <si>
    <t>050402V01</t>
  </si>
  <si>
    <t>ศักยภาพของพื้นที่บริเวณท่าเรือ</t>
  </si>
  <si>
    <t>050402V01F01</t>
  </si>
  <si>
    <t>ศักยภาพแหล่งท่องเที่ยวทางน้ำที่สามารถดึงดูดนักท่องเที่ยว</t>
  </si>
  <si>
    <t>050402V01F02</t>
  </si>
  <si>
    <t>การสงวนพื้นที่ที่มีศักยภาพและเหมาะสมในการพัฒนาท่าเรือ</t>
  </si>
  <si>
    <t>050402V02</t>
  </si>
  <si>
    <t>ภาคีในการพัฒนาท่าเรือท่องเที่ยว</t>
  </si>
  <si>
    <t>050402V02F01</t>
  </si>
  <si>
    <t>การส่งเสริมการลงทุนของภาคเอกชนในธุรกิจที่เกี่ยวเนื่อง</t>
  </si>
  <si>
    <t>050402V02F02</t>
  </si>
  <si>
    <t>ความร่วมมือระหว่างภาครัฐ เอกชน ภาคีการพัฒนาต่าง ๆ และประชาชน</t>
  </si>
  <si>
    <t>050402V03</t>
  </si>
  <si>
    <t>สภาพแวดล้อมที่เอื้อต่อการขยายตัวของท่าเรือท่องเที่ยว</t>
  </si>
  <si>
    <t>050402V03F01</t>
  </si>
  <si>
    <t>โครงสร้างพื้นฐานและสิ่งอำนวยความสะดวกที่มีประสิทธิภาพ</t>
  </si>
  <si>
    <t>050402V03F02</t>
  </si>
  <si>
    <t>กฎหมาย มาตรการ นโยบายที่เอื้อต่อการพัฒนาท่าเรือท่องเที่ยว</t>
  </si>
  <si>
    <t>050402V03F03</t>
  </si>
  <si>
    <t>ประสิทธิภาพของการบริหารจัดการท่าเรือและพื้นที่หลังท่าเรือ</t>
  </si>
  <si>
    <t>050501</t>
  </si>
  <si>
    <t>ประเทศไทยเป็นจุดเชื่อมต่อการเดินทางของนักท่องเที่ยวในภูมิภาคอาเซียน</t>
  </si>
  <si>
    <t>050501V01</t>
  </si>
  <si>
    <t>กฎหมาย ข้อตกลงและนโยบาย ด้านการท่องเที่ยวในภูมิภาคอาเซียน</t>
  </si>
  <si>
    <t>050501V01F01</t>
  </si>
  <si>
    <t>กรอบความร่วมมือระหว่างประเทศด้านการท่องเที่ยวที่เอื้อต่อการเชื่อมโยงภูมิภาค</t>
  </si>
  <si>
    <t>050501V01F02</t>
  </si>
  <si>
    <t>กฎหมายที่เอื้ออำนวยต่อการเดินทางระหว่างประเทศอาเซียน</t>
  </si>
  <si>
    <t>050501V01F03</t>
  </si>
  <si>
    <t>นโยบาย มาตรการที่เอื้อต่อการรองรับนักท่องเที่ยวต่างชาติ</t>
  </si>
  <si>
    <t>050501V02</t>
  </si>
  <si>
    <t>เส้นทางการท่องเที่ยว</t>
  </si>
  <si>
    <t>050501V02F01</t>
  </si>
  <si>
    <t>ความหลากหลายของแหล่งท่องเที่ยวเชื่อมโยงภูมิภาค</t>
  </si>
  <si>
    <t>050501V02F02</t>
  </si>
  <si>
    <t>เรื่องราวที่เชื่อมโยงแหล่งท่องเที่ยวในภูมิภาค</t>
  </si>
  <si>
    <t>050501V02F03</t>
  </si>
  <si>
    <t>จุดแวะพักรถโดยสารระหว่างประเทศที่ได้มาตรฐาน</t>
  </si>
  <si>
    <t>050501V03</t>
  </si>
  <si>
    <t>050501V03F01</t>
  </si>
  <si>
    <t>สิ่งอำนวยความสะดวกในการเดินทางข้ามพรมแดน</t>
  </si>
  <si>
    <t>050501V03F02</t>
  </si>
  <si>
    <t>ประสิทธิภาพโครงสร้างพื้นฐานและอำนวยความสะดวกในการคมนาคมขนส่ง</t>
  </si>
  <si>
    <t>050501V03F03</t>
  </si>
  <si>
    <t>050501V04</t>
  </si>
  <si>
    <t>การตลาดเพื่อเชื่อมต่อการเดินทางของนักท่องเที่ยว</t>
  </si>
  <si>
    <t>050501V04F01</t>
  </si>
  <si>
    <t>ความตระหนักรู้และประสิทธิภาพการเผยแพร่ข้อมูลข่าวสาร</t>
  </si>
  <si>
    <t>050501V04F02</t>
  </si>
  <si>
    <t>การดึงดูดกลุ่มตลาดเป้าหมายที่หลากหลาย</t>
  </si>
  <si>
    <t>050501V04F03</t>
  </si>
  <si>
    <t>เครื่องมือทางการตลาดที่เหมาะสม</t>
  </si>
  <si>
    <t>050601</t>
  </si>
  <si>
    <t>นักท่องเที่ยวมีความปลอดภัยในชีวิตและทรัพย์สินมากขึ้น</t>
  </si>
  <si>
    <t>050601V01</t>
  </si>
  <si>
    <t>ขีดความสามารถการจัดการความปลอดภัยสำหรับนักท่องเที่ยว</t>
  </si>
  <si>
    <t>050601V01F01</t>
  </si>
  <si>
    <t>สมรรถนะและศักยภาพบุคลากรด้านการท่องเที่ยว</t>
  </si>
  <si>
    <t>050601V01F02</t>
  </si>
  <si>
    <t>ความครอบคลุมของเครือข่ายในพื้นที่ ในการช่วยเหลือนักท่องเที่ยว</t>
  </si>
  <si>
    <t>050601V01F03</t>
  </si>
  <si>
    <t>มาตรฐาน และความปลอดภัยของสิ่งอำนวยความสะดวก</t>
  </si>
  <si>
    <t>050601V01F04</t>
  </si>
  <si>
    <t>ระบบการให้ความช่วยเหลือนักท่องเที่ยว</t>
  </si>
  <si>
    <t>050601V01F05</t>
  </si>
  <si>
    <t>เทคโนโลยีสารสนเทศ/ฐานข้อมูลที่เกี่ยวข้อง</t>
  </si>
  <si>
    <t>050601V02</t>
  </si>
  <si>
    <t>มาตรการความปลอดภัยนักท่องเที่ยวและทรัพย์สิน</t>
  </si>
  <si>
    <t>050601V02F01</t>
  </si>
  <si>
    <t>การบังคับใช้กฎหมายอย่างเคร่งครัด</t>
  </si>
  <si>
    <t>050601V02F02</t>
  </si>
  <si>
    <t>กฎหมาย นโยบาย มาตรการเพื่อรองรับการช่วยเหลือนักท่องเที่ยว</t>
  </si>
  <si>
    <t>050601V02F03</t>
  </si>
  <si>
    <t>ความตระหนักรู้ด้านความปลอดภัยในการท่องเที่ยว</t>
  </si>
  <si>
    <t>050601V03</t>
  </si>
  <si>
    <t>คุณภาพแหล่งท่องเที่ยว</t>
  </si>
  <si>
    <t>050601V03F01</t>
  </si>
  <si>
    <t>มาตรฐานของแหล่งท่องเที่ยวและสิ่งอำนวยความสะดวก</t>
  </si>
  <si>
    <t>050601V03F02</t>
  </si>
  <si>
    <t>การบริหารจัดการด้านสุขอนามัยและความปลอดภัยของนักท่องเที่ยว</t>
  </si>
  <si>
    <t>050602</t>
  </si>
  <si>
    <t>โครงสร้างพื้นฐานเพื่อสนับสนุนการท่องเที่ยวมีคุณภาพและมาตรฐานดีขึ้น</t>
  </si>
  <si>
    <t>050602V01</t>
  </si>
  <si>
    <t>โครงสร้างพื้นฐาน เชื่อมโยงการเดินทางท่องเที่ยว</t>
  </si>
  <si>
    <t>050602V01F01</t>
  </si>
  <si>
    <t>ความปลอดภัยและมาตรฐานของโครงสร้างพื้นฐานเชื่อมโยงการเดินทางท่องเที่ยว</t>
  </si>
  <si>
    <t>050602V01F02</t>
  </si>
  <si>
    <t>โครงข่ายการคมนาคมที่เชื่อมโยงและการเข้าถึงแหล่งท่องเที่ยวสะดวกสบาย</t>
  </si>
  <si>
    <t>050602V02</t>
  </si>
  <si>
    <t>สิ่งอำนวยความสะดวกที่ครอบคลุมทุกกลุ่มเป้าหมาย</t>
  </si>
  <si>
    <t>050602V02F01</t>
  </si>
  <si>
    <t>บริการสาธารณะและสาธารณูปโภคในแหล่งท่องเที่ยว</t>
  </si>
  <si>
    <t>050602V02F02</t>
  </si>
  <si>
    <t>ศูนย์บริการข้อมูลนักท่องเที่ยว</t>
  </si>
  <si>
    <t>050602V02F03</t>
  </si>
  <si>
    <t>ความหลากหลายของช่องทางในการให้บริการทางการเงิน</t>
  </si>
  <si>
    <t>050602V02F04</t>
  </si>
  <si>
    <t>ความสะดวกในการเข้าถึงเทคโนโลยีสารสนเทศ</t>
  </si>
  <si>
    <t>050602V03</t>
  </si>
  <si>
    <t>สภาพแวดล้อมที่เอื้อต่อการพัฒนาโครงสร้างพื้นฐานเพื่อสนับสนุนการท่องเที่ยว</t>
  </si>
  <si>
    <t>050602V03F01</t>
  </si>
  <si>
    <t>050602V03F02</t>
  </si>
  <si>
    <t>การมีส่วนร่วมของภาคีการพัฒนาต่าง ๆ</t>
  </si>
  <si>
    <t>050602V03F03</t>
  </si>
  <si>
    <t>050602V03F04</t>
  </si>
  <si>
    <t>ศักยภาพผู้ให้บริการ</t>
  </si>
  <si>
    <t>050603</t>
  </si>
  <si>
    <t>การท่องเที่ยวอย่างมีความรับผิดชอบต่อสังคมและสิ่งแวดล้อมดีขึ้น</t>
  </si>
  <si>
    <t>050603V01</t>
  </si>
  <si>
    <t>050603V01F01</t>
  </si>
  <si>
    <t>กิจกรรมการท่องเที่ยวที่เป็นมิตรต่อสิ่งแวดล้อม</t>
  </si>
  <si>
    <t>050603V01F02</t>
  </si>
  <si>
    <t>ความพร้อมและมาตรฐานของสิ่งอำนวยความสะดวกในแหล่งท่องเที่ยว</t>
  </si>
  <si>
    <t>050603V01F03</t>
  </si>
  <si>
    <t>การควบคุมผลกระทบจากการท่องเที่ยว</t>
  </si>
  <si>
    <t>050603V02</t>
  </si>
  <si>
    <t>การมีส่วนร่วมของชุมชนและภาคีเครือข่าย</t>
  </si>
  <si>
    <t>050603V02F01</t>
  </si>
  <si>
    <t>ความเป็นเจ้าของในพื้นที่</t>
  </si>
  <si>
    <t>050603V02F02</t>
  </si>
  <si>
    <t>ความตระหนักถึงความรับผิดชอบต่อสังคมและสิ่งแวดล้อม</t>
  </si>
  <si>
    <t>050603V02F03</t>
  </si>
  <si>
    <t>กลไกการมีส่วนร่วมที่เหมาะสม</t>
  </si>
  <si>
    <t>050603V03</t>
  </si>
  <si>
    <t>คุณภาพของนักท่องเที่ยว</t>
  </si>
  <si>
    <t>050603V03F01</t>
  </si>
  <si>
    <t>050603V03F02</t>
  </si>
  <si>
    <t>ความเข้าใจในบริบทสังคมของพื้นที่</t>
  </si>
  <si>
    <t>050603V04</t>
  </si>
  <si>
    <t>สภาพแวดล้อมที่เอื้อต่อการท่องเที่ยวอย่างมีความรับผิดชอบต่อสังคมและสิ่งแวดล้อม</t>
  </si>
  <si>
    <t>050603V04F01</t>
  </si>
  <si>
    <t>ความตระหนักรู้และความเข้าใจของทุกภาคีที่เกี่ยวข้อง</t>
  </si>
  <si>
    <t>050603V04F02</t>
  </si>
  <si>
    <t>ขีดความสามารถในการบริหารจัดการแหล่งท่องเที่ยว</t>
  </si>
  <si>
    <t>050603V04F03</t>
  </si>
  <si>
    <t>กฎหมาย นโยบาย มาตรการที่เอื้อต่อการท่องเที่ยวที่มีความรับผิดชอบต่อสังคมและสิ่งแวดล้อม</t>
  </si>
  <si>
    <t>050603V04F04</t>
  </si>
  <si>
    <t>ความสามารถการปรับตัวของภาคอุตสาหกรรมการท่องเที่ยวของประเทศ</t>
  </si>
  <si>
    <t>050603V04F05</t>
  </si>
  <si>
    <t>ฐานข้อมูลทรัพยากรธรรมชาติและสิ่งแวดล้อมเพื่อการท่องเที่ยว</t>
  </si>
  <si>
    <t>06</t>
  </si>
  <si>
    <t>060101</t>
  </si>
  <si>
    <t>เมืองในพื้นที่เป้าหมายที่ได้รับการพัฒนาเพื่อกระจายความเจริญและลดความเหลื่อมล้ำในทุกมิติ</t>
  </si>
  <si>
    <t>060101V01</t>
  </si>
  <si>
    <t>ความต้องการของเมือง</t>
  </si>
  <si>
    <t>060101V01F01</t>
  </si>
  <si>
    <t>การบริหารจัดการ และการใช้ประโยชน์ที่ดินที่เหมาะสม</t>
  </si>
  <si>
    <t>060101V01F02</t>
  </si>
  <si>
    <t>การกำหนดพื้นที่เป้าหมาย การพัฒนา/ทิศทาง การพัฒนาของพื้นที่</t>
  </si>
  <si>
    <t>060101V01F03</t>
  </si>
  <si>
    <t>การมีส่วนร่วมของประชาชน</t>
  </si>
  <si>
    <t>060101V02</t>
  </si>
  <si>
    <t>โครงสร้างพื้นฐานของเมือง</t>
  </si>
  <si>
    <t>060101V02F01</t>
  </si>
  <si>
    <t>ระบบสาธารณูปโภคพื้นฐานและเทคโนโลยีสารสนเทศ</t>
  </si>
  <si>
    <t>060101V02F02</t>
  </si>
  <si>
    <t>บริการพื้นฐานทางสังคมที่มีคุณภาพและทั่วถึง</t>
  </si>
  <si>
    <t>060101V02F03</t>
  </si>
  <si>
    <t>ระบบดูแลรักษาความปลอดภัยในชีวิตและทรัพย์สินของประชาชน</t>
  </si>
  <si>
    <t>060101V02F04</t>
  </si>
  <si>
    <t>การส่งเสริมผู้ให้บริการระบบเมืองอัจฉริยะ (Smart City)</t>
  </si>
  <si>
    <t>060101V03</t>
  </si>
  <si>
    <t>ฐานข้อมูลของเมือง</t>
  </si>
  <si>
    <t>060101V03F01</t>
  </si>
  <si>
    <t>ประสิทธิภาพการจัดเก็บ และการบริหารจัดการข้อมูล</t>
  </si>
  <si>
    <t>060101V03F02</t>
  </si>
  <si>
    <t>การเชื่อมโยงและแลกเปลี่ยนข้อมูล</t>
  </si>
  <si>
    <t>060101V03F03</t>
  </si>
  <si>
    <t>การใช้ประโยชน์ของข้อมูล</t>
  </si>
  <si>
    <t>060101V04</t>
  </si>
  <si>
    <t>การเงินที่ยั่งยืนของเมือง</t>
  </si>
  <si>
    <t>060101V04F01</t>
  </si>
  <si>
    <t>แหล่งรายได้ของเมือง</t>
  </si>
  <si>
    <t>060101V04F02</t>
  </si>
  <si>
    <t>การดึงดูดการลงทุนจากภาคเอกชน</t>
  </si>
  <si>
    <t>060101V04F03</t>
  </si>
  <si>
    <t>การดึงดูดการลงทุนจากเครือข่ายต่างประเทศ</t>
  </si>
  <si>
    <t>060101V04F04</t>
  </si>
  <si>
    <t>การลงทุนร่วมระหว่างภาครัฐกับภาคเอกชน</t>
  </si>
  <si>
    <t>060101V05</t>
  </si>
  <si>
    <t>การบริหารจัดการเมือง</t>
  </si>
  <si>
    <t>060101V05F01</t>
  </si>
  <si>
    <t>ประสิทธิภาพการบริหารจัดการเมืองแบบองค์รวม</t>
  </si>
  <si>
    <t>060101V05F02</t>
  </si>
  <si>
    <t>การบริหารจัดการในระดับพื้นที่ทุกมิติที่ยั่งยืน</t>
  </si>
  <si>
    <t>060101V05F03</t>
  </si>
  <si>
    <t>การกำหนดแผนเมืองอัจฉริยะระดับพื้นที่ที่สอดคล้องกับเป้าหมายการพัฒนา</t>
  </si>
  <si>
    <t>060101V06</t>
  </si>
  <si>
    <t>ระบบนิเวศที่เอื้อต่อการสร้างเมืองอัจฉริยะ</t>
  </si>
  <si>
    <t>060101V06F01</t>
  </si>
  <si>
    <t>กฎหมาย นโยบาย มาตรการ ที่เอื้อกับการพัฒนาพื้นที่</t>
  </si>
  <si>
    <t>060101V06F02</t>
  </si>
  <si>
    <t>สมรรถนะของนักพัฒนาเมือง</t>
  </si>
  <si>
    <t>060101V06F03</t>
  </si>
  <si>
    <t>การบริการที่ส่งเสริมนวัตกรรม</t>
  </si>
  <si>
    <t>060101V06F04</t>
  </si>
  <si>
    <t>แรงงานทักษะสูง</t>
  </si>
  <si>
    <t>060201</t>
  </si>
  <si>
    <t>เมืองมีระบบจัดการสิ่งแวดล้อมและมลพิษที่มีประสิทธิภาพ ครอบคลุมและได้มาตรฐาน</t>
  </si>
  <si>
    <t>060201V01</t>
  </si>
  <si>
    <t>การลงทุนที่เป็นมิตรกับสิ่งแวดล้อม</t>
  </si>
  <si>
    <t>060201V01F01</t>
  </si>
  <si>
    <t>โครงสร้างพื้นฐาน การจัดการมลพิษ สิ่งแวดล้อมและความปลอดภัย</t>
  </si>
  <si>
    <t>060201V01F02</t>
  </si>
  <si>
    <t>กระบวนการผลิต สินค้าและบริการที่เป็นมิตรต่อสิ่งแวดล้อม</t>
  </si>
  <si>
    <t>060201V01F03</t>
  </si>
  <si>
    <t>ประสิทธิภาพการใช้ทรัพยากรในการผลิต</t>
  </si>
  <si>
    <t>060201V02</t>
  </si>
  <si>
    <t>การจัดการสิ่งแวดล้อมของเมือง</t>
  </si>
  <si>
    <t>060201V02F01</t>
  </si>
  <si>
    <t>มาตรฐานการจัดการ</t>
  </si>
  <si>
    <t>060201V02F02</t>
  </si>
  <si>
    <t>การเฝ้าระวังคุณภาพสิ่งแวดล้อม</t>
  </si>
  <si>
    <t>060201V02F03</t>
  </si>
  <si>
    <t>ความรับผิดชอบต่อสังคมและสิ่งแวดล้อม</t>
  </si>
  <si>
    <t>060201V03</t>
  </si>
  <si>
    <t>ความเชื่อมโยงเศรษฐกิจ สังคม และสิ่งแวดล้อมของเมือง</t>
  </si>
  <si>
    <t>060201V03F01</t>
  </si>
  <si>
    <t>ศักยภาพเศรษฐกิจชุมชน และอุตสาหกรรม</t>
  </si>
  <si>
    <t>060201V03F02</t>
  </si>
  <si>
    <t>คุณภาพชีวิตและความปลอดภัยของประชาชนในเมือง</t>
  </si>
  <si>
    <t>060201V03F03</t>
  </si>
  <si>
    <t>การอยู่ร่วมกันอย่างพึ่งพาอาศัย</t>
  </si>
  <si>
    <t>060201V04</t>
  </si>
  <si>
    <t>ระบบนิเวศที่เอื้อต่อระบบการจัดการสิ่งแวดล้อมและมลพิษของเมือง</t>
  </si>
  <si>
    <t>060201V04F01</t>
  </si>
  <si>
    <t>กฎหมาย มาตรการ มาตรฐาน ที่เอื้อต่อการพัฒนาเมือง</t>
  </si>
  <si>
    <t>060201V04F02</t>
  </si>
  <si>
    <t>โครงสร้างการบริหารจัดการเมืองที่เหมาะสม</t>
  </si>
  <si>
    <t>060201V04F03</t>
  </si>
  <si>
    <t>ฐานข้อมูลการพัฒนาพื้นที่เมือง</t>
  </si>
  <si>
    <t>060201V04F04</t>
  </si>
  <si>
    <t>มาตรการจูงใจในการจัดการสิ่งแวดล้อมของเมือง</t>
  </si>
  <si>
    <t>060201V04F05</t>
  </si>
  <si>
    <t>การบูรณาการความร่วมมือของทุกภาคส่วนที่เกี่ยวข้อง</t>
  </si>
  <si>
    <t>060201V04F06</t>
  </si>
  <si>
    <t>วิถีชีวิตและการบริโภคที่เป็นมิตรต่อสิ่งแวดล้อม</t>
  </si>
  <si>
    <t>060201V04F07</t>
  </si>
  <si>
    <t>เทคโนโลยีและนวัตกรรมด้านการจัดการสิ่งแวดล้อม</t>
  </si>
  <si>
    <t>060202</t>
  </si>
  <si>
    <t>ความยั่งยืนทางภูมินิเวศ ภูมิสังคม และภูมิวัฒนธรรม</t>
  </si>
  <si>
    <t>060202V01</t>
  </si>
  <si>
    <t>พื้นที่ตามแผนผังภูมินิเวศ</t>
  </si>
  <si>
    <t>060202V01F01</t>
  </si>
  <si>
    <t>โครงสร้างพื้นฐานและการใช้ประโยชน์ที่ดิน</t>
  </si>
  <si>
    <t>060202V01F02</t>
  </si>
  <si>
    <t>พื้นที่ภูมินิเวศ ที่คำนึงถึงอัตลักษณ์และภูมิปัญญาท้องถิ่น</t>
  </si>
  <si>
    <t>060202V01F03</t>
  </si>
  <si>
    <t>นโยบาย และแผนผังระดับต่าง ๆ บนพื้นฐานภูมินิเวศ</t>
  </si>
  <si>
    <t>060202V01F04</t>
  </si>
  <si>
    <t>เกณฑ์และมาตรฐานการพัฒนาพื้นที่ตามหลักการภูมินิเวศ</t>
  </si>
  <si>
    <t>060202V02</t>
  </si>
  <si>
    <t>เครื่องมือและกลไกเพื่อส่งเสริมการพัฒนาพื้นที่</t>
  </si>
  <si>
    <t>060202V02F01</t>
  </si>
  <si>
    <t>ระบบข้อมูลที่บูรณาการในการพัฒนาพื้นที่</t>
  </si>
  <si>
    <t>060202V02F02</t>
  </si>
  <si>
    <t>ความหลากหลายของช่องทางการเผยแพร่ข้อมูล/ข่าวสาร</t>
  </si>
  <si>
    <t>060202V02F03</t>
  </si>
  <si>
    <t>การเข้าถึงองค์ความรู้และภูมิปัญญาท้องถิ่น ศักยภาพชุมชน</t>
  </si>
  <si>
    <t>060202V03</t>
  </si>
  <si>
    <t>การพัฒนาและการจัดการสิ่งแวดล้อม</t>
  </si>
  <si>
    <t>060202V03F01</t>
  </si>
  <si>
    <t>ความร่วมมือของภาคีเครือข่ายและองค์กรระหว่างประเทศ</t>
  </si>
  <si>
    <t>060202V03F02</t>
  </si>
  <si>
    <t>การผลิตและบริโภคที่เป็นมิตรกับสิ่งแวดล้อมบนพื้นฐานภูมินิเวศ</t>
  </si>
  <si>
    <t>060202V03F03</t>
  </si>
  <si>
    <t>ขีดความสามารถและการรองรับของพื้นที่</t>
  </si>
  <si>
    <t>060202V03F04</t>
  </si>
  <si>
    <t>แหล่งการเรียนรู้พื้นถิ่น ต้นแบบการจัดการสิ่งแวดล้อม</t>
  </si>
  <si>
    <t>060202V03F05</t>
  </si>
  <si>
    <t>คุณภาพสิ่งแวดล้อมบนพื้นที่ภูมินิเวศ</t>
  </si>
  <si>
    <t>060202V03F06</t>
  </si>
  <si>
    <t>07</t>
  </si>
  <si>
    <t>070101</t>
  </si>
  <si>
    <t>ต้นทุนโลจิสติกส์ของประเทศไทยต่อผลิตภัณฑ์มวลรวมในประเทศลดลง</t>
  </si>
  <si>
    <t>070101V01</t>
  </si>
  <si>
    <t>การบริหารจัดการโลจิสติกส์และห่วงโซ่อุปทาน</t>
  </si>
  <si>
    <t>070101V01F01</t>
  </si>
  <si>
    <t>ประสิทธิภาพของกระบวนการผลิตการขนส่ง และการกระจายสินค้าของภาคเกษตร และภาคอุตสาหกรรม</t>
  </si>
  <si>
    <t>070101V01F02</t>
  </si>
  <si>
    <t>เครือข่ายเชื่อมโยงแหล่งวัตถุดิบ เทคโนโลยี e-logistic การบริหารองค์กรแบบมืออาชีพของภาคอุตสาหกรรม</t>
  </si>
  <si>
    <t>070101V01F03</t>
  </si>
  <si>
    <t>การบริหารจัดการสินค้าคงคลัง</t>
  </si>
  <si>
    <t>070101V01F04</t>
  </si>
  <si>
    <t>มาตรฐานและความปลอดภัยของเครือข่ายด้านโลจิสติกส์</t>
  </si>
  <si>
    <t>070101V02</t>
  </si>
  <si>
    <t>โครงสร้างพื้นฐานด้านการขนส่ง เครือข่ายโลจิสติกส์ตามเส้นทางยุทธศาสตร์ และการอำนวยความสะดวก</t>
  </si>
  <si>
    <t>070101V02F01</t>
  </si>
  <si>
    <t>รูปแบบการขนส่งและการขนส่งต่อเนื่องหลายรูปแบบ</t>
  </si>
  <si>
    <t>070101V02F02</t>
  </si>
  <si>
    <t>สิ่งอำนวยความสะดวกและศูนย์บริการโลจิสติกส์</t>
  </si>
  <si>
    <t>070101V02F03</t>
  </si>
  <si>
    <t>เครือข่ายโลจิสติกส์ตามเส้นทางยุทธศาสตร์และการเชื่อมโยงสู่ประเทศเพื่อนบ้าน</t>
  </si>
  <si>
    <t>070101V02F04</t>
  </si>
  <si>
    <t>การแลกเปลี่ยนข้อมูลภาครัฐด้วยระบบอิเล็กทรอนิกส์ (NSW)</t>
  </si>
  <si>
    <t>070101V02F05</t>
  </si>
  <si>
    <t>กรอบข้อตกลงความร่วมมือระหว่างประเทศ</t>
  </si>
  <si>
    <t>070101V02F06</t>
  </si>
  <si>
    <t>ความครอบคลุมและประสิทธิภาพของโครงสร้างพื้นฐาน</t>
  </si>
  <si>
    <t>070101V03</t>
  </si>
  <si>
    <t>ศักยภาพการให้บริการโลจิสติกส์</t>
  </si>
  <si>
    <t>070101V03F01</t>
  </si>
  <si>
    <t>มาตรฐาน และสมรรถนะของบุคลากรด้านโลจิสติกส์</t>
  </si>
  <si>
    <t>070101V03F02</t>
  </si>
  <si>
    <t>เทคโนโลยีด้านระบบโลจิสติกส์ และพาณิชย์อิเล็กทรอนิกส์</t>
  </si>
  <si>
    <t>070101V04</t>
  </si>
  <si>
    <t>สภาพแวดล้อมที่สนับสนุนระบบโลจิสติกส์ในภาพรวม</t>
  </si>
  <si>
    <t>070101V04F01</t>
  </si>
  <si>
    <t>ฐานข้อมูล การติดตาม การพัฒนาระบบขนส่งสินค้า</t>
  </si>
  <si>
    <t>070101V04F02</t>
  </si>
  <si>
    <t>องค์ความรู้ด้านระบบการขนส่งสินค้า</t>
  </si>
  <si>
    <t>070101V04F03</t>
  </si>
  <si>
    <t>กฎหมาย มาตรการ นโยบายที่เกี่ยวข้อง</t>
  </si>
  <si>
    <t>070102</t>
  </si>
  <si>
    <t>ประสิทธิภาพด้านโลจิสติกส์ระหว่างประเทศของประเทศไทยดีขึ้น</t>
  </si>
  <si>
    <t>070102V01</t>
  </si>
  <si>
    <t>โครงสร้างพื้นฐานและสิ่งอำนวยความสะดวก</t>
  </si>
  <si>
    <t>070102V01F01</t>
  </si>
  <si>
    <t>โครงสร้างพื้นฐานด้านการขนส่งและโลจิสติกส์ตามเส้นทางยุทธศาสตร์</t>
  </si>
  <si>
    <t>070102V01F02</t>
  </si>
  <si>
    <t>การขนส่งต่อเนื่องหลายรูปแบบ และการขนส่งที่ประหยัดพลังงานและเป็นมิตรต่อสิ่งแวดล้อม</t>
  </si>
  <si>
    <t>070102V01F03</t>
  </si>
  <si>
    <t>ความสมบูรณ์ของระบบ NSW</t>
  </si>
  <si>
    <t>070102V01F04</t>
  </si>
  <si>
    <t>กระบวนการโลจิสติกส์ในรูปแบบอิเล็กทรอนิกส์</t>
  </si>
  <si>
    <t>070102V01F05</t>
  </si>
  <si>
    <t>070102V01F06</t>
  </si>
  <si>
    <t>เครือข่ายผู้ให้บริการโลจิสติกส์ของไทยกับต่างประเทศ</t>
  </si>
  <si>
    <t>070102V02</t>
  </si>
  <si>
    <t>การบริการด้านโลจิสติกส์</t>
  </si>
  <si>
    <t>070102V02F01</t>
  </si>
  <si>
    <t>มาตรฐานและสมรรถนะของผู้ให้บริการและบุคลากรด้านโลจิสติกส์</t>
  </si>
  <si>
    <t>070102V02F02</t>
  </si>
  <si>
    <t>การมีส่วนร่วมของภาคเอกชนในการลงทุนพัฒนาและ	ให้บริการศูนย์โลจิสติกส์ต่างๆ</t>
  </si>
  <si>
    <t>070102V03</t>
  </si>
  <si>
    <t>ปัจจัยสนับสนุนด้านโลจิสติกส์</t>
  </si>
  <si>
    <t>070102V03F01</t>
  </si>
  <si>
    <t>การลดอุปสรรคการค้าระหว่างประเทศ</t>
  </si>
  <si>
    <t>070102V03F02</t>
  </si>
  <si>
    <t>การดำเนินการตามข้อตกลงความร่วมมือระหว่างประเทศ</t>
  </si>
  <si>
    <t>070102V03F03</t>
  </si>
  <si>
    <t>ฐานข้อมูลระบบโลจิสติกส์ของประเทศ</t>
  </si>
  <si>
    <t>070102V04</t>
  </si>
  <si>
    <t>สภาพแวดล้อมที่สนับสนุนการพัฒนาประสิทธิภาพด้านโลจิสติกส์ในภาพรวม</t>
  </si>
  <si>
    <t>070102V04F01</t>
  </si>
  <si>
    <t>ความชัดเจนของการพัฒนาด้านระบบโลจิสติกส์ของประเทศ</t>
  </si>
  <si>
    <t>070102V04F02</t>
  </si>
  <si>
    <t>การประเมินผลการดำเนินการ และบริหารจัดการฐานข้อมูล</t>
  </si>
  <si>
    <t>070102V04F03</t>
  </si>
  <si>
    <t>สมรรถนะและศักยภาพผู้ประกอบการโลจิสติกส์ระหว่างประเทศ</t>
  </si>
  <si>
    <t>070102V04F04</t>
  </si>
  <si>
    <t>กฎหมาย นโยบายที่ส่งเสริมการดำเนินงานด้านโลจิสติกส์</t>
  </si>
  <si>
    <t>070102V04F05</t>
  </si>
  <si>
    <t>การรองรับการขนส่งสินค้าในสถานการณ์ฉุกเฉิน</t>
  </si>
  <si>
    <t>070103</t>
  </si>
  <si>
    <t>การขนส่งสินค้าทางรางเพิ่มขึ้น</t>
  </si>
  <si>
    <t>070103V01</t>
  </si>
  <si>
    <t>โครงสร้างพื้นฐานทางราง / สนับสนุนทางราง</t>
  </si>
  <si>
    <t>070103V01F01</t>
  </si>
  <si>
    <t>ขีดความสามารถของราง/ โครงข่ายทางคู่</t>
  </si>
  <si>
    <t>070103V01F02</t>
  </si>
  <si>
    <t>ความเพียงพอของจำนวนหัวรถจักรและล้อเลื่อนกับความต้องการ</t>
  </si>
  <si>
    <t>070103V01F03</t>
  </si>
  <si>
    <t xml:space="preserve">ความครอบคลุมของโครงข่ายระบบการขนส่งทางราง และสิ่งอำนวยความสะดวก </t>
  </si>
  <si>
    <t>070103V01F04</t>
  </si>
  <si>
    <t>การแก้ไขจุดตัดทางรถไฟกับถนน</t>
  </si>
  <si>
    <t>070103V02</t>
  </si>
  <si>
    <t>การบริหารจัดการ</t>
  </si>
  <si>
    <t>070103V02F01</t>
  </si>
  <si>
    <t>ความน่าเชื่อถือ ความตรงเวลาในการให้บริการการขนส่งทางราง</t>
  </si>
  <si>
    <t>070103V02F02</t>
  </si>
  <si>
    <t>การบริหารต้นทุน</t>
  </si>
  <si>
    <t>070103V02F03</t>
  </si>
  <si>
    <t>ความสามารถในการรองรับสินค้า</t>
  </si>
  <si>
    <t>070103V02F04</t>
  </si>
  <si>
    <t>การกำกับดูแล และการติดตามประเมินผล</t>
  </si>
  <si>
    <t>070103V02F05</t>
  </si>
  <si>
    <t>การเข้าถึงบริการขนส่งทางรางของผู้ประกอบการ</t>
  </si>
  <si>
    <t>070103V02F06</t>
  </si>
  <si>
    <t>ความเพียงพอของบุคลากรในการปฏิบัติการเดินรถ</t>
  </si>
  <si>
    <t>070103V03</t>
  </si>
  <si>
    <t>การกระตุ้นอุปสงค์</t>
  </si>
  <si>
    <t>070103V03F01</t>
  </si>
  <si>
    <t>การเข้าถึงการใช้งานระบบราง</t>
  </si>
  <si>
    <t>070103V03F02</t>
  </si>
  <si>
    <t>ภาคีส่วนร่วมระหว่างภาครัฐและเอกชน</t>
  </si>
  <si>
    <t>070103V03F03</t>
  </si>
  <si>
    <t>การดึงดูดการลงทุน</t>
  </si>
  <si>
    <t>070103V03F04</t>
  </si>
  <si>
    <t>การส่งเสริมการลงทุนของภาคอุตสาหกรรมเพื่อการขนส่งทางราง</t>
  </si>
  <si>
    <t>070103V04</t>
  </si>
  <si>
    <t>สภาพแวดล้อมที่สนับสนุนการขนส่งสินค้าทางรางในภาพรวม</t>
  </si>
  <si>
    <t>070103V04F01</t>
  </si>
  <si>
    <t xml:space="preserve">กฎหมาย มาตรการ นโยบายที่เกี่ยวข้อง </t>
  </si>
  <si>
    <t>070103V04F02</t>
  </si>
  <si>
    <t>มาตรฐานการเดินรถและการขนส่งสินค้า</t>
  </si>
  <si>
    <t>070104</t>
  </si>
  <si>
    <t>การเดินทางด้วยระบบขนส่งสาธารณะในเขตเมืองเพิ่มขึ้น</t>
  </si>
  <si>
    <t>070104V01</t>
  </si>
  <si>
    <t>โครงสร้างพื้นฐานขนส่งมวลชน</t>
  </si>
  <si>
    <t>070104V01F01</t>
  </si>
  <si>
    <t>การออกแบบเพื่อคนทุกคน</t>
  </si>
  <si>
    <t>070104V01F02</t>
  </si>
  <si>
    <t>ความครอบคลุมของโครงข่าย</t>
  </si>
  <si>
    <t>070104V01F03</t>
  </si>
  <si>
    <t>ระบบขนส่งมวลชนรอง</t>
  </si>
  <si>
    <t>070104V01F04</t>
  </si>
  <si>
    <t>มาตรฐานยานพาหนะ</t>
  </si>
  <si>
    <t>070104V01F05</t>
  </si>
  <si>
    <t>สถานีขนส่งสาธารณะที่เชื่อมต่อการเดินทางหลายรูปแบบ</t>
  </si>
  <si>
    <t>070104V02</t>
  </si>
  <si>
    <t>070104V02F01</t>
  </si>
  <si>
    <t>ความสะดวก สะอาด ปลอดภัย</t>
  </si>
  <si>
    <t>070104V02F02</t>
  </si>
  <si>
    <t>สิ่งอำนวยความสะดวกในการขนส่งสาธารณะได้มาตรฐาน</t>
  </si>
  <si>
    <t>070104V02F03</t>
  </si>
  <si>
    <t>จุดให้บริการขนส่งสาธารณะ</t>
  </si>
  <si>
    <t>070104V03</t>
  </si>
  <si>
    <t>070104V03F01</t>
  </si>
  <si>
    <t>ระบบตั๋วร่วมบริการ</t>
  </si>
  <si>
    <t>070104V03F02</t>
  </si>
  <si>
    <t>ความตรงต่อเวลาของการเดินรถสาธารณะ</t>
  </si>
  <si>
    <t>070104V03F03</t>
  </si>
  <si>
    <t>การบริหารจัดการเพื่อรองรับผู้โดยสารภายในสถานีขนส่ง</t>
  </si>
  <si>
    <t>070104V03F04</t>
  </si>
  <si>
    <t xml:space="preserve">ระบบการขนส่งและการจราจรอัจฉริยะ </t>
  </si>
  <si>
    <t>070104V03F05</t>
  </si>
  <si>
    <t>ประสิทธิภาพการบริหารจัดการการเดินรถสาธารณะในช่วงเวลาเร่งด่วน พิเศษ จำเป็น</t>
  </si>
  <si>
    <t>070104V04</t>
  </si>
  <si>
    <t>070104V04F01</t>
  </si>
  <si>
    <t xml:space="preserve">โครงสร้างอัตราค่าโดยสารร่วมที่เหมาะสม </t>
  </si>
  <si>
    <t>070104V04F02</t>
  </si>
  <si>
    <t>การดึงดูดผู้โดยสาร</t>
  </si>
  <si>
    <t>070104V04F03</t>
  </si>
  <si>
    <t>การสนับสนุนผู้ประกอบการขนส่งสาธารณะจากภาครัฐ</t>
  </si>
  <si>
    <t>070104V05</t>
  </si>
  <si>
    <t>สภาพแวดล้อมที่เอื้อต่อการเพิ่มสัดส่วนผู้ใช้ระบบขนส่งสาธารณะในเขตเมือง</t>
  </si>
  <si>
    <t>070104V05F01</t>
  </si>
  <si>
    <t>070104V05F02</t>
  </si>
  <si>
    <t>มาตรฐานการให้บริการ</t>
  </si>
  <si>
    <t>070104V05F03</t>
  </si>
  <si>
    <t xml:space="preserve">การบังคับใช้กฎหมายที่เกี่ยวข้อง </t>
  </si>
  <si>
    <t>070104V05F04</t>
  </si>
  <si>
    <t>การเผยแพร่ข้อมูลข่าวสารรณรงค์การใช้ระบบขนส่งสาธารณะ</t>
  </si>
  <si>
    <t>070105</t>
  </si>
  <si>
    <t>ผู้เสียชีวิตจากอุบัติเหตุทางถนนลดลง</t>
  </si>
  <si>
    <t>070105V01</t>
  </si>
  <si>
    <t>คน/องค์กร/หน่วยงาน</t>
  </si>
  <si>
    <t>070105V01F01</t>
  </si>
  <si>
    <t>สมรรถนะของผู้ใช้รถ ใช้ถนน และบุคลากรที่เกี่ยวข้อง</t>
  </si>
  <si>
    <t>070105V01F02</t>
  </si>
  <si>
    <t>การปฏิบัติตามระเบียบ กฏจราจรของผู้ใช้รถ ใช้ถนน</t>
  </si>
  <si>
    <t>070105V01F03</t>
  </si>
  <si>
    <t>ระบบ/ มาตรการที่มีประสิทธิภาพของหน่วยงานที่เกี่ยวข้อง</t>
  </si>
  <si>
    <t>070105V02</t>
  </si>
  <si>
    <t>ถนน/ยานพาหนะ</t>
  </si>
  <si>
    <t>070105V02F01</t>
  </si>
  <si>
    <t>การศึกษา ออกแบบรูปแบบการเดินทางจากการใช้รถ</t>
  </si>
  <si>
    <t>070105V02F02</t>
  </si>
  <si>
    <t>การก่อสร้างโครงสร้างพื้นฐานด้านคมนาคม</t>
  </si>
  <si>
    <t>070105V02F03</t>
  </si>
  <si>
    <t>การบำรุงรักษาถนน</t>
  </si>
  <si>
    <t>070105V02F04</t>
  </si>
  <si>
    <t>การกำหนดมาตรฐานช่องทางเดินรถ</t>
  </si>
  <si>
    <t>070105V02F05</t>
  </si>
  <si>
    <t>สมรรถนะ สภาพการใช้งานได้มาตรฐาน และมีความปลอดภัย</t>
  </si>
  <si>
    <t>070105V03</t>
  </si>
  <si>
    <t>ผู้ใช้รถใช้ถนน</t>
  </si>
  <si>
    <t>070105V03F01</t>
  </si>
  <si>
    <t>การบังคับใช้กฎหมาย</t>
  </si>
  <si>
    <t>070105V03F02</t>
  </si>
  <si>
    <t>การกำหนดมาตรฐานเครื่องมือและอุปกรณ์สนับสนุนการใช้รถใช้ถนน</t>
  </si>
  <si>
    <t>070105V04</t>
  </si>
  <si>
    <t>การช่วยเหลือหลังการเกิดอุบัติเหตุ</t>
  </si>
  <si>
    <t>070105V04F01</t>
  </si>
  <si>
    <t>การประสานงาน/ แจ้งเหตุ</t>
  </si>
  <si>
    <t>070105V04F02</t>
  </si>
  <si>
    <t>กลไกการช่วยเหลือ/ การส่งต่อคนเจ็บ</t>
  </si>
  <si>
    <t>070105V04F03</t>
  </si>
  <si>
    <t>การประกันภัย</t>
  </si>
  <si>
    <t>070105V05</t>
  </si>
  <si>
    <t>สภาพแวดล้อมที่ช่วยลดผู้เสียชีวิตจากอุบัติเหตุทางถนนในภาพรวม</t>
  </si>
  <si>
    <t>070105V05F01</t>
  </si>
  <si>
    <t>การบริหารจัดการด้านความปลอดภัยทางถนน</t>
  </si>
  <si>
    <t>070105V05F02</t>
  </si>
  <si>
    <t>การเผยแพร่ข้อมูลข่าวสารรณรงค์การใช้รถ ใช้ถนนให้ปลอดภัย</t>
  </si>
  <si>
    <t>070105V05F03</t>
  </si>
  <si>
    <t>เทคโนโลยีเพื่อเสริมสร้างความปลอดภัย</t>
  </si>
  <si>
    <t>070201</t>
  </si>
  <si>
    <t>การใช้ก๊าซธรรมชาติในการผลิตไฟฟ้าลดลง</t>
  </si>
  <si>
    <t>070201V01</t>
  </si>
  <si>
    <t>นโยบายและแผนงาน</t>
  </si>
  <si>
    <t>070201V01F01</t>
  </si>
  <si>
    <t>นโยบายเปิดรับซื้อพลังงานเชื้อเพลิง</t>
  </si>
  <si>
    <t>070201V01F02</t>
  </si>
  <si>
    <t>การจัดลำดับความสำคัญประเภทเชื้อเพลิง</t>
  </si>
  <si>
    <t>070201V02</t>
  </si>
  <si>
    <t>การขับเคลื่อนโรงไฟฟ้า การกำกับดูแล และกฎระเบียบ</t>
  </si>
  <si>
    <t>070201V02F01</t>
  </si>
  <si>
    <t>การกำกับ การจัดหาและการใช้ก๊าซธรรมชาติให้มีประสิทธิภาพในราคาที่เหมาะสม</t>
  </si>
  <si>
    <t>070201V02F02</t>
  </si>
  <si>
    <t>ระเบียบหลักเกณฑ์คัดเลือกการรับซื้อที่เหมาะสม</t>
  </si>
  <si>
    <t>070201V02F03</t>
  </si>
  <si>
    <t>การบริหารจัดการสัญญาและข้อตกลงซื้อขายไฟฟ้าที่เหมาะสม</t>
  </si>
  <si>
    <t>070201V03</t>
  </si>
  <si>
    <t>โครงสร้างพื้นฐานขนส่ง/แปรรูป</t>
  </si>
  <si>
    <t>070201V03F01</t>
  </si>
  <si>
    <t>ประสิทธิภาพการจัดหาและการนำเข้าก๊าซธรรมชาติ</t>
  </si>
  <si>
    <t>070201V03F02</t>
  </si>
  <si>
    <t xml:space="preserve">การลงทุนโครงสร้างพื้นฐานไฟฟ้าและก๊าซธรรมชาติ </t>
  </si>
  <si>
    <t>070201V03F03</t>
  </si>
  <si>
    <t>การใช้ประโยชน์สูงสุดจากโครงสร้างพื้นฐานเดิม</t>
  </si>
  <si>
    <t>070201V03F04</t>
  </si>
  <si>
    <t>การใช้เทคโนโลยีดิจิทัลในการพัฒนาโครงสร้างพื้นฐานพลังงาน</t>
  </si>
  <si>
    <t>070201V04</t>
  </si>
  <si>
    <t>สภาพแวดล้อมที่สนับสนุนการใช้ก๊าซธรรมชาติในการผลิตไฟฟ้าลดลงในภาพรวม</t>
  </si>
  <si>
    <t>070201V05F01</t>
  </si>
  <si>
    <t>การมีส่วนร่วมของทุกภาคส่วนที่เกี่ยวข้อง</t>
  </si>
  <si>
    <t>070201V05F02</t>
  </si>
  <si>
    <t xml:space="preserve">ความรู้ ความเข้าใจของทุกภาคส่วนในความสำคัญของพลังงาน </t>
  </si>
  <si>
    <t>070201V05F03</t>
  </si>
  <si>
    <t xml:space="preserve">ความร่วมมือในการบริหารจัดการพลังงานทั้งในและต่างประเทศ </t>
  </si>
  <si>
    <t>070201V05F04</t>
  </si>
  <si>
    <t xml:space="preserve">องค์ความรู้การวิจัยทางพลังงานทั้งในและต่างประเทศ </t>
  </si>
  <si>
    <t>070201V05F05</t>
  </si>
  <si>
    <t>การบูรณาการแผนโครงสร้างพื้นฐานด้านไฟฟ้าและก๊าซธรรมชาติ</t>
  </si>
  <si>
    <t>070201V05F06</t>
  </si>
  <si>
    <t>กลไก เครื่องมือในการติดตามและประเมินผลที่มีประสิทธิภาพ</t>
  </si>
  <si>
    <t>070202</t>
  </si>
  <si>
    <t>การใช้พลังงานทดแทนที่ผลิตภายในประเทศเพิ่มมากขึ้น</t>
  </si>
  <si>
    <t>070202V01</t>
  </si>
  <si>
    <t>070202V01F01</t>
  </si>
  <si>
    <t>การกำหนดอัตราการรับซื้อตามประเภทเชื้อเพลิง เพื่อส่งเสริมการแข่งขันที่เหมาะสม</t>
  </si>
  <si>
    <t>070202V01F02</t>
  </si>
  <si>
    <t>การจัดหาและบริการจัดการเชื้อเพลิงพลังงานทดแทนที่สอดคล้องกับศักยภาพและความต้องการใช้พลังงานแต่ละพื้นที่</t>
  </si>
  <si>
    <t>070202V01F03</t>
  </si>
  <si>
    <t>กลไกขับเคลื่อนระหว่างหน่วยงานที่เกี่ยวข้องที่หมาะสม</t>
  </si>
  <si>
    <t>070202V02</t>
  </si>
  <si>
    <t>การกำกับดูแล และกฎระเบียบ</t>
  </si>
  <si>
    <t>070202V02F01</t>
  </si>
  <si>
    <t>การปรับปรุง และพัฒนากฎหมายที่เกี่ยวข้อง</t>
  </si>
  <si>
    <t>070202V02F02</t>
  </si>
  <si>
    <t>ระเบียบหลักเกณฑ์คัดเลือกการรับซื้อพลังงานทดแทนที่เหมาะสม</t>
  </si>
  <si>
    <t>070202V02F03</t>
  </si>
  <si>
    <t>การกำกับการจัดหาและการใช้พลังงานทดแทนให้มีประสิทธิภาพในราคาที่เหมาะสม</t>
  </si>
  <si>
    <t>070202V02F04</t>
  </si>
  <si>
    <t>การบริหารสัญญาการรับซื้อที่เหมาะสมและที่สอดคล้องกับประเภทพลังงานทดแทน</t>
  </si>
  <si>
    <t>070202V03</t>
  </si>
  <si>
    <t>การส่งเสริมและพัฒนาด้านพลังงานทดแทนในรูปแบบไฟฟ้า ความร้อน และเชื้อเพลิงชีวภาพ</t>
  </si>
  <si>
    <t>070202V03F01</t>
  </si>
  <si>
    <t>การบริหารจัดการวัตถุดิบที่ใช้ในการผลิตพลังงานทดแทน</t>
  </si>
  <si>
    <t>070202V03F02</t>
  </si>
  <si>
    <t>การส่งเสริมการใช้เทคโนโลยีด้านพลังงานทดแทนที่เหมาะสม</t>
  </si>
  <si>
    <t>070202V03F03</t>
  </si>
  <si>
    <t>ระบบโครงสร้างพื้นฐานที่เอื้อต่อการผลิตและใช้พลังงานทดแทน</t>
  </si>
  <si>
    <t>070202V03F04</t>
  </si>
  <si>
    <t>กลไกการส่งเสริมพลังงานทดแทนที่เอื้อต่อการลงทุน</t>
  </si>
  <si>
    <t>070202V03F05</t>
  </si>
  <si>
    <t>ธุรกิจการผลิตและการใช้พลังงานทดแทน ระดับชุมชน</t>
  </si>
  <si>
    <t>070202V04</t>
  </si>
  <si>
    <t>การพัฒนาเพื่อเพิ่มประสิทธิภาพและลดต้นทุนการผลิต</t>
  </si>
  <si>
    <t>070202V04F01</t>
  </si>
  <si>
    <t>070202V04F02</t>
  </si>
  <si>
    <t>การส่งเสริมเทคโนโลยีที่สามารถผลิตได้ในประเทศ</t>
  </si>
  <si>
    <t>070202V04F03</t>
  </si>
  <si>
    <t>การประยุกต์ใช้เทคโนโลยีในการบริหารจัดการ</t>
  </si>
  <si>
    <t>070202V05</t>
  </si>
  <si>
    <t>สภาพแวดล้อมที่สนับสนุนการพัฒนาการใช้พลังงานทดแทนที่ผลิตภายในประเทศ</t>
  </si>
  <si>
    <t>070202V05F01</t>
  </si>
  <si>
    <t>ความตระหนักรู้และการยอมรับการใช้พลังงานทดแทน</t>
  </si>
  <si>
    <t>070202V05F02</t>
  </si>
  <si>
    <t>การบูรณาการการทำงานและการเชื่อมโยงข้อมูลกับทุกหน่วยงานที่เกี่ยวข้อง</t>
  </si>
  <si>
    <t>070202V05F03</t>
  </si>
  <si>
    <t>การบริหารจัดการข้อมูลและสารสนเทศด้านพลังงานทดแทน</t>
  </si>
  <si>
    <t>070202V05F04</t>
  </si>
  <si>
    <t>070203</t>
  </si>
  <si>
    <t>ประสิทธิภาพการใช้พลังงานของประเทศเพิ่มขึ้น</t>
  </si>
  <si>
    <t>070203V01</t>
  </si>
  <si>
    <t>นโยบายและแผน</t>
  </si>
  <si>
    <t>070203V01F01</t>
  </si>
  <si>
    <t xml:space="preserve">ประสิทธิภาพการใช้พลังงาน </t>
  </si>
  <si>
    <t>070203V01F02</t>
  </si>
  <si>
    <t>นวัตกรรมเชิงนโยบายทางการเงินเพื่อลงทุนด้านการอนุรักษ์พลังงาน</t>
  </si>
  <si>
    <t>070203V02</t>
  </si>
  <si>
    <t>กฎหมาย และมาตรฐาน</t>
  </si>
  <si>
    <t>070203V02F01</t>
  </si>
  <si>
    <t>กฎหมายที่ไม่เป็นอุปสรรค</t>
  </si>
  <si>
    <t>070203V02F02</t>
  </si>
  <si>
    <t xml:space="preserve">มาตรฐานคุณภาพ ปลอดภัยในการใช้พลังงานที่เหมาะสม </t>
  </si>
  <si>
    <t>070203V02F03</t>
  </si>
  <si>
    <t>มาตรฐานและฉลากเพื่อการประหยัดและอนุรักษ์พลังงาน</t>
  </si>
  <si>
    <t>070203V03</t>
  </si>
  <si>
    <t>มาตรการส่งเสริมและสนับสนุน</t>
  </si>
  <si>
    <t>070203V03F01</t>
  </si>
  <si>
    <t>มาตรการตอบสนองต่อโหลด</t>
  </si>
  <si>
    <t>070203V03F02</t>
  </si>
  <si>
    <t>การสนับสนุนและจูงใจการติดฉลากแสดงประสิทธิภาพพลังงาน</t>
  </si>
  <si>
    <t>070203V03F03</t>
  </si>
  <si>
    <t>การลงทุนเพื่อดำเนินการมาตรการประหยัดพลังงาน</t>
  </si>
  <si>
    <t>070203V03F04</t>
  </si>
  <si>
    <t>ประสิทธิภาพพลังงานในโรงงาน/อาคารขนาดกลางและขนาดเล็ก</t>
  </si>
  <si>
    <t>070203V03F05</t>
  </si>
  <si>
    <t xml:space="preserve">การอนุรักษ์พลังงานในภาคขนส่ง ยานยนต์ไฟฟ้า และภาคที่อยู่อาศัย </t>
  </si>
  <si>
    <t>070203V03F06</t>
  </si>
  <si>
    <t>การอนุรักษ์พลังงานในภาคเกษตรกรรม เพื่อนำไปสู่การเป็นเกษตรอัจฉริยะ</t>
  </si>
  <si>
    <t>070203V04</t>
  </si>
  <si>
    <t>เทคโนโลยี รูปแบบธุรกิจและนวัตกรรมในการอนุรักษ์พลังงาน</t>
  </si>
  <si>
    <t>070203V04F01</t>
  </si>
  <si>
    <t>การติดตามและประเมินผลการใช้พลังงานในภาคอุตสาหกรรมและธุรกิจการค้าที่มีประสิทธิภาพ</t>
  </si>
  <si>
    <t>070203V04F02</t>
  </si>
  <si>
    <t>เทคโนโลยี IoT และเทคโนโลยีดิจิทัลพลังงาน</t>
  </si>
  <si>
    <t>070203V04F03</t>
  </si>
  <si>
    <t>การวิจัย เทคโนโลยีและนวัตกรรมที่เกี่ยวข้องกับการอนุรักษ์พลังงาน</t>
  </si>
  <si>
    <t>070203V04F04</t>
  </si>
  <si>
    <t>สมรรถนะของผู้เชี่ยวชาญและรูปแบบธุรกิจ</t>
  </si>
  <si>
    <t>070203V05</t>
  </si>
  <si>
    <t>สภาพแวดล้อมที่สนับสนุนการพัฒนาประสิทธิภาพการใช้พลังงานของประเทศ</t>
  </si>
  <si>
    <t>070203V05F01</t>
  </si>
  <si>
    <t xml:space="preserve">ธรรมาภิบาลการมีส่วนร่วม บทบาทพลังงานชุมชน ความรู้ ความเข้าใจ การใช้พลังงานของประชาชน </t>
  </si>
  <si>
    <t>070203V05F02</t>
  </si>
  <si>
    <t>การบูรณาการการเชื่อมโยงข้อมูลระหว่างหน่วยงานที่เกี่ยวข้อง/ระบบข้อมูลขนาดใหญ่</t>
  </si>
  <si>
    <t>070204</t>
  </si>
  <si>
    <t>การปรับปรุงและพัฒนาระบบไฟฟ้าของประเทศให้มีประสิทธิภาพด้วยเทคโนโลยีระบบโครงข่ายสมาร์ทกริด</t>
  </si>
  <si>
    <t>070204V01</t>
  </si>
  <si>
    <t>ระบบไฟฟ้าด้วยเทคโนโลยีระบบโครงข่ายสมาร์ทกริด</t>
  </si>
  <si>
    <t>070204V01F01</t>
  </si>
  <si>
    <t>การตอบสนองด้านโหลดและระบบบริหารจัดการพลังงาน</t>
  </si>
  <si>
    <t>070204V01F02</t>
  </si>
  <si>
    <t>ระบบพยากรณ์ไฟฟ้าที่ผลิตได้จากพลังงานหมุนเวียน</t>
  </si>
  <si>
    <t>070204V01F03</t>
  </si>
  <si>
    <t>ระบบไมโครกริด และโปรซูมเมอร์</t>
  </si>
  <si>
    <t>070204V01F04</t>
  </si>
  <si>
    <t xml:space="preserve">ระบบกักเก็บพลังงาน </t>
  </si>
  <si>
    <t>070204V01F05</t>
  </si>
  <si>
    <t>โครงสร้างพื้นฐานระบบไฟฟ้ารองรับการเชื่อมต่อ High EV</t>
  </si>
  <si>
    <t>070204V02</t>
  </si>
  <si>
    <t>การบริหารจัดการระบบไฟฟ้า</t>
  </si>
  <si>
    <t>070204V02F01</t>
  </si>
  <si>
    <t xml:space="preserve">การติดตามประเมินผลการใช้งานสมาร์ทกริดและการจัดการพลังงานที่มีประสิทธิภาพ </t>
  </si>
  <si>
    <t>070204V02F02</t>
  </si>
  <si>
    <t>การบริหารจัดการโรงไฟฟ้าและโครงสร้างพื้นฐานที่เกี่ยวข้อง</t>
  </si>
  <si>
    <t>070204V03</t>
  </si>
  <si>
    <t>สภาพแวดล้อมที่สนับสนุนการพัฒนาประสิทธิภาพเทคโนโลยีระบบโครงข่ายสมาร์กริด</t>
  </si>
  <si>
    <t>070204V03F01</t>
  </si>
  <si>
    <t>ฐานข้อมูลด้านพลังงานที่บูรณาการระหว่างหน่วยงานเกี่ยวข้อง</t>
  </si>
  <si>
    <t>070204V03F02</t>
  </si>
  <si>
    <t>การวิจัยและองค์ความรู้ที่เกี่ยวข้อง</t>
  </si>
  <si>
    <t>070204V03F03</t>
  </si>
  <si>
    <t>ธรรมาภิบาล และการมีส่วนร่วม</t>
  </si>
  <si>
    <t>070204V03F04</t>
  </si>
  <si>
    <t>070301</t>
  </si>
  <si>
    <t>ประชาชนมีความสามารถในการเข้าถึงอินเทอร์เน็ตมากขึ้น</t>
  </si>
  <si>
    <t>070301V01</t>
  </si>
  <si>
    <t>โครงสร้างพื้นฐานอินเทอร์เน็ต</t>
  </si>
  <si>
    <t>070301V01F01</t>
  </si>
  <si>
    <t>ความครอบคลุมและคุณภาพ  และโครงสร้างอินเทอร์เน็ตโทรศัพท์พื้นฐาน</t>
  </si>
  <si>
    <t>070301V01F02</t>
  </si>
  <si>
    <t>ความครอบคลุมโครงสร้างอินเทอร์เน็ตเคลื่อนที่ในพื้นที่</t>
  </si>
  <si>
    <t>070301V01F03</t>
  </si>
  <si>
    <t>ความจุโครงข่ายเชื่อมต่อระหว่างระเทศ</t>
  </si>
  <si>
    <t>070301V01F04</t>
  </si>
  <si>
    <t>การร่วมเป็นภาคีสมาชิกโครงข่ายระหว่างประเทศ</t>
  </si>
  <si>
    <t>070301V01F05</t>
  </si>
  <si>
    <t>การบริหารจัดการคลื่นความถี่</t>
  </si>
  <si>
    <t>070301V02</t>
  </si>
  <si>
    <t>เนื้อหาบนอินเทอร์เน็ต</t>
  </si>
  <si>
    <t>070301V02F01</t>
  </si>
  <si>
    <t>การดึงดูดผู้ใช้งานให้เข้าถึงเนื้อหาออนไลน์</t>
  </si>
  <si>
    <t>070301V02F02</t>
  </si>
  <si>
    <t>เนื้อหาครอบคลุมความสนใจของผู้ใช้งานที่หลากหลาย</t>
  </si>
  <si>
    <t>070301V02F03</t>
  </si>
  <si>
    <t>คุณภาพและมาตรฐานของผู้ผลิตเนื้อหาออนไลน์</t>
  </si>
  <si>
    <t>070301V03</t>
  </si>
  <si>
    <t>การเข้าถึงอินเทอร์เน็ตของประชาชน</t>
  </si>
  <si>
    <t>070301V03F01</t>
  </si>
  <si>
    <t>การครอบครองอุปกรณ์สำหรับเข้าถึงอินเทอร์เน็ต</t>
  </si>
  <si>
    <t>070301V03F02</t>
  </si>
  <si>
    <t>ราคาของบริการอินเทอร์เน็ตที่เอื้อมถึง</t>
  </si>
  <si>
    <t>070301V03F03</t>
  </si>
  <si>
    <t>ราคาของอุปกรณ์เข้าถึงที่เอื้อมถึง</t>
  </si>
  <si>
    <t>070301V03F04</t>
  </si>
  <si>
    <t>การเผยแพร่ข้อมูลข่าวสารให้ประชาชนรับรู้</t>
  </si>
  <si>
    <t>070301V04</t>
  </si>
  <si>
    <t>ประชาชน/ผู้ใช้งาน</t>
  </si>
  <si>
    <t>070301V04F01</t>
  </si>
  <si>
    <t>การรับรู้ถึงประโยชน์จากการใช้อินเทอร์เน็ต</t>
  </si>
  <si>
    <t>070301V04F02</t>
  </si>
  <si>
    <t>ระดับความรู้ในการใช้ดิจิทัลการใช้งานอุปกรณ์สำหรับเข้าถึงอินเทอร์เน็ต</t>
  </si>
  <si>
    <t>070301V05</t>
  </si>
  <si>
    <t>สภาพแวดล้อมที่เอื้อต่อการเข้าถึงอินเทอร์เน็ตต่อประชาชน</t>
  </si>
  <si>
    <t>070301V05F01</t>
  </si>
  <si>
    <t>นโยบายด้านดิจิทัลที่ไม่เป็นอุปสรรค</t>
  </si>
  <si>
    <t>070301V05F02</t>
  </si>
  <si>
    <t>การบูรณาการการเชื่อมโยงข้อมูลระหว่างหน่วยงานที่เกี่ยวข้อง</t>
  </si>
  <si>
    <t>070301V05F03</t>
  </si>
  <si>
    <t>ศักยภาพและสมรรถนะผู้ให้บริการอินเทอร์เน็ต</t>
  </si>
  <si>
    <t>08</t>
  </si>
  <si>
    <t>080101</t>
  </si>
  <si>
    <t>080101V01</t>
  </si>
  <si>
    <t>ผู้ประกอบการ</t>
  </si>
  <si>
    <t>080101V01F01</t>
  </si>
  <si>
    <t>จิตวิญญาณ/แรงบันดาลใจ/กระบวนการทางความคิด/ความสามารถในการปรับตัวสู่ผู้ประกอบการ</t>
  </si>
  <si>
    <t>080101V01F02</t>
  </si>
  <si>
    <t>ความรู้/ทักษะการดำเนินธุรกิจ</t>
  </si>
  <si>
    <t>080101V01F03</t>
  </si>
  <si>
    <t>ภาคีเครือข่ายธุรกิจ</t>
  </si>
  <si>
    <t>080101V02</t>
  </si>
  <si>
    <t>สินค้าและบริการ</t>
  </si>
  <si>
    <t>080101V02F01</t>
  </si>
  <si>
    <t xml:space="preserve">มาตรฐาน และผลิตภัณฑ์ หรือบริการที่ตอบโจทย์ตลาด/การทดสอบตลาด </t>
  </si>
  <si>
    <t>080101V02F02</t>
  </si>
  <si>
    <t>ความหลากหลายของผลิตภัณฑ์และนวัตกรรม</t>
  </si>
  <si>
    <t>080101V03</t>
  </si>
  <si>
    <t>แหล่งเงินทุน</t>
  </si>
  <si>
    <t>080101V03F01</t>
  </si>
  <si>
    <t>ความหลากหลายของแหล่งเงินทุน</t>
  </si>
  <si>
    <t>080101V03F02</t>
  </si>
  <si>
    <t>080101V04</t>
  </si>
  <si>
    <t>สภาพแวดล้อมที่เอื้อต่อการขยายตัวของวิสาหกิจเริ่มต้นในประเทศไทย</t>
  </si>
  <si>
    <t>080101V04F01</t>
  </si>
  <si>
    <t>กฎหมาย นโยบาย และมาตรการที่เอื้อต่อการขยายตัวของวิสาหกิจเริ่มต้นในประเทศไทย</t>
  </si>
  <si>
    <t>080101V04F02</t>
  </si>
  <si>
    <t>นโยบายและการให้สิทธิประโยชน์ของภาครัฐ</t>
  </si>
  <si>
    <t>080101V04F03</t>
  </si>
  <si>
    <t>ฐานข้อมูลในการดำเนินธุรกิจ</t>
  </si>
  <si>
    <t>080101V04F04</t>
  </si>
  <si>
    <t>ภาคีเครือข่ายการพัฒนา</t>
  </si>
  <si>
    <t>080102</t>
  </si>
  <si>
    <t>ความสามารถในการแข่งขันด้านการใช้เครื่องมือและเทคโนโลยีดิจิทัลดีขึ้น</t>
  </si>
  <si>
    <t>080102V01</t>
  </si>
  <si>
    <t>080102V01F01</t>
  </si>
  <si>
    <t xml:space="preserve">ความรู้/ความเข้าใจ/ทัศนคติ </t>
  </si>
  <si>
    <t>080102V01F02</t>
  </si>
  <si>
    <t>การเข้าถึง/ใช้เทคโนโลยีดิจิทัลที่เหมาะสมกับธุรกิจ</t>
  </si>
  <si>
    <t>080102V01F03</t>
  </si>
  <si>
    <t>ความตระหนักรู้และความสามารถในการวิเคราะห์และประมวลผลข้อมูล</t>
  </si>
  <si>
    <t>080102V02</t>
  </si>
  <si>
    <t>เครื่องมือและเทคโนโลยีดิจิทัล</t>
  </si>
  <si>
    <t>080102V02F01</t>
  </si>
  <si>
    <t>คุณภาพและมาตรฐานความหลากหลายของเครื่องมือและเทคโนโลยี</t>
  </si>
  <si>
    <t>080102V02F02</t>
  </si>
  <si>
    <t>การเข้าถึงเครื่องมือและเทคโนโลยีของวิสาหกิจขนาดกลางและขนาดย่อม</t>
  </si>
  <si>
    <t>080102V03</t>
  </si>
  <si>
    <t>080102V03F01</t>
  </si>
  <si>
    <t>ความหลากหลายในการเข้าถึงแหล่งเงินทุน</t>
  </si>
  <si>
    <t>080102V03F02</t>
  </si>
  <si>
    <t>หลักเกณฑ์และเงื่อนไขที่เอื้ออำนวยแก่วิสาหกิจขนาดกลางและขนาดย่อม</t>
  </si>
  <si>
    <t>080102V04</t>
  </si>
  <si>
    <t>สภาพแวดล้อมที่เอื้อต่อความสามารถในการแข่งขันด้านการใช้เครื่องมือและเทคโนโลยีดิจิทัล</t>
  </si>
  <si>
    <t>080102V04F01</t>
  </si>
  <si>
    <t>กฎหมาย นโยบาย มาตรการ และสิทธิประโยชน์เพื่อช่วยเหลือผู้ประกอบการวิสาหกิจขนาดกลางและขนาดย่อม</t>
  </si>
  <si>
    <t>080102V04F02</t>
  </si>
  <si>
    <t>การบูรณาการข้อมูลที่เกี่ยวข้อง</t>
  </si>
  <si>
    <t>080102V04F03</t>
  </si>
  <si>
    <t>โครงสร้างพื้นฐานด้านวิทยาศาสตร์และเทคโนโลยีที่เหมาะสม</t>
  </si>
  <si>
    <t>080201</t>
  </si>
  <si>
    <t>สินเชื่อธุรกิจรายใหม่ที่ไม่ใช่รายใหญ่เพิ่มขึ้น</t>
  </si>
  <si>
    <t>080201V01</t>
  </si>
  <si>
    <t>080201V01F01</t>
  </si>
  <si>
    <t>ความรู้/ความเข้าใจ/ทักษะทางการเงิน</t>
  </si>
  <si>
    <t>080201V01F02</t>
  </si>
  <si>
    <t xml:space="preserve">สินเชื่อสำหรับผู้ประกอบการ </t>
  </si>
  <si>
    <t>080201V01F03</t>
  </si>
  <si>
    <t>ความน่าเชื่อถือของผู้ประกอบการวิสาหกิจขนาดกลางและขนาดย่อม</t>
  </si>
  <si>
    <t>080201V02</t>
  </si>
  <si>
    <t>เครื่องมือทางการเงิน</t>
  </si>
  <si>
    <t>080201V02F01</t>
  </si>
  <si>
    <t xml:space="preserve">ความหลากหลายของผลิตภัณฑ์ทางการเงิน/การค้ำประกันสินเชื่อ </t>
  </si>
  <si>
    <t>080201V02F02</t>
  </si>
  <si>
    <t>การประเมินความน่าเชื่อถือทางเครดิตและข้อมูล</t>
  </si>
  <si>
    <t>080201V02F03</t>
  </si>
  <si>
    <t>การบริหารความเสี่ยง/การคุ้มครองผู้ใช้บริการทางการเงินที่เหมาะสมและมีมาตรฐาน</t>
  </si>
  <si>
    <t>080201V03</t>
  </si>
  <si>
    <t>สภาพแวดล้อมที่เอื้อต่อสินเชื่อธุรกิจรายใหม่</t>
  </si>
  <si>
    <t>080201V03F01</t>
  </si>
  <si>
    <t>กลไก กำกับ ดูแล สนับสนุนการออกผลิตภัณฑ์ทางการเงินที่หลากหลาย</t>
  </si>
  <si>
    <t>080201V03F02</t>
  </si>
  <si>
    <t>กฎหมาย หลักประกันทางธุรกิจ และสิ่งอำนวยความสะดวกในการทำธุรกิจ</t>
  </si>
  <si>
    <t>080201V03F03</t>
  </si>
  <si>
    <t>ความสามารถในการเข้าถึงที่ปรึกษาทางการเงิน</t>
  </si>
  <si>
    <t>080202</t>
  </si>
  <si>
    <t>มูลค่าการระดมทุนผ่านตลาดทุนของกิจการที่เริ่มตั้งต้นและวิสาหกิจขนาดกลางและขนาดย่อมเพิ่มขึ้น</t>
  </si>
  <si>
    <t>080202V01</t>
  </si>
  <si>
    <t>ช่องทางการระดมทุนและซื้อขาย</t>
  </si>
  <si>
    <t>080202V01F01</t>
  </si>
  <si>
    <t>เกณฑ์รองรับการระดมทุนที่เหมาะสม</t>
  </si>
  <si>
    <t>080202V01F02</t>
  </si>
  <si>
    <t>ความหลากหลายและเหมาะสมของรูปแบบการระดมทุน</t>
  </si>
  <si>
    <t>080202V02</t>
  </si>
  <si>
    <t>ความพร้อมของผู้ประกอบการ</t>
  </si>
  <si>
    <t>080202V02F01</t>
  </si>
  <si>
    <t>ความเหมาะสมและหลากหลายของช่องทางการให้ความรู้แก่ผู้ประกอบการด้านตลาดทุน</t>
  </si>
  <si>
    <t>080202V02F02</t>
  </si>
  <si>
    <t>080202V03</t>
  </si>
  <si>
    <t>สภาพแวดล้อมที่เอื้อต่อเข้าถึงบริการทางการเงินของกิจการที่เริ่มตั้งต้นวิสาหกิจขนาดกลางและขนาดย่อม</t>
  </si>
  <si>
    <t>080202V03F01</t>
  </si>
  <si>
    <t>กฎหมาย นโยบาย และมาตรการที่ไม่เป็นอุปสรรคต่อเข้าถึงบริการทางการเงิน</t>
  </si>
  <si>
    <t>080202V03F02</t>
  </si>
  <si>
    <t>การบริหารและจัดการความเสี่ยงที่เหมาะสม</t>
  </si>
  <si>
    <t>080301</t>
  </si>
  <si>
    <t>มูลค่าพาณิชย์อิเล็กทรอนิกส์ของวิสาหกิจขนาดกลางและขนาดย่อมเพิ่มขึ้น</t>
  </si>
  <si>
    <t>080301V01</t>
  </si>
  <si>
    <t>080301V01F01</t>
  </si>
  <si>
    <t>สมรรถนะที่เหมาะสม</t>
  </si>
  <si>
    <t>080301V01F02</t>
  </si>
  <si>
    <t>ความสามารถในการบริหารจัดการ</t>
  </si>
  <si>
    <t>080301V01F03</t>
  </si>
  <si>
    <t>การเข้าถึงตลาด</t>
  </si>
  <si>
    <t>080301V02</t>
  </si>
  <si>
    <t>ระบบการซื้อขายและระบบสนับสนุนที่ปลอดภัย</t>
  </si>
  <si>
    <t>080301V02F01</t>
  </si>
  <si>
    <t>ความหลากหลายของโปรแกรมการซื้อขาย</t>
  </si>
  <si>
    <t>080301V02F02</t>
  </si>
  <si>
    <t xml:space="preserve">การชำระเงินและการทำธุรกรรมบนระบบออนไลน์ที่น่าเชื่อถือ </t>
  </si>
  <si>
    <t>080301V02F03</t>
  </si>
  <si>
    <t>การบริหารจัดการสินค้า การขนส่ง และโลจิสติกส์ที่มีประสิทธิภาพ</t>
  </si>
  <si>
    <t>080301V03</t>
  </si>
  <si>
    <t>ผู้ซื้อ/ผู้บริโภค</t>
  </si>
  <si>
    <t>080301V03F01</t>
  </si>
  <si>
    <t>ความเชื่อมั่นต่อสินค้าบริการและผู้ขาย</t>
  </si>
  <si>
    <t>080301V03F02</t>
  </si>
  <si>
    <t>มาตรฐานการให้บริการหลังการขาย</t>
  </si>
  <si>
    <t>080301V04</t>
  </si>
  <si>
    <t>สภาพแวดล้อมที่เอื้อต่อการเพิ่มมูลค่าพาณิชย์อิเล็กทรอนิกส์</t>
  </si>
  <si>
    <t>080301V04F01</t>
  </si>
  <si>
    <t>กฎหมาย นโยบาย และมาตรการภาครัฐที่เอื้อต่อการเพิ่มมูลค่าพาณิชย์อิเล็กทรอนิกส์</t>
  </si>
  <si>
    <t>080301V04F02</t>
  </si>
  <si>
    <t>การคุ้มครองผู้ซื้อและผู้ขาย</t>
  </si>
  <si>
    <t>080301V04F03</t>
  </si>
  <si>
    <t>โครงสร้างพื้นฐานด้านดิจิทัล โลจิสติกส์ และการค้าที่เหมาะสม</t>
  </si>
  <si>
    <t>080302</t>
  </si>
  <si>
    <t>ความสามารถในการแข่งขันด้านการค้าระหว่างประเทศดีขึ้น</t>
  </si>
  <si>
    <t>080302V01</t>
  </si>
  <si>
    <t>080302V01F01</t>
  </si>
  <si>
    <t>080302V01F02</t>
  </si>
  <si>
    <t>080302V02</t>
  </si>
  <si>
    <t>080302V02F01</t>
  </si>
  <si>
    <t>คุณภาพ มาตรฐาน และประสิทธิภาพในการผลิต</t>
  </si>
  <si>
    <t>080302V02F02</t>
  </si>
  <si>
    <t>การออกแบบ ตราสินค้า ภาพลักษณ์สินค้าไทย</t>
  </si>
  <si>
    <t>080302V02F03</t>
  </si>
  <si>
    <t>นวัตกรรม ความแตกต่าง และการตอบโจทย์ตลาด</t>
  </si>
  <si>
    <t>080302V03</t>
  </si>
  <si>
    <t>080302V03F01</t>
  </si>
  <si>
    <t>080302V03F02</t>
  </si>
  <si>
    <t>การบริหารความเสี่ยง</t>
  </si>
  <si>
    <t>080302V04</t>
  </si>
  <si>
    <t>โอกาสทางการตลาด</t>
  </si>
  <si>
    <t>080302V04F01</t>
  </si>
  <si>
    <t>การเข้าถึงข้อมูลและตลาดผู้ซื้อในต่างประเทศ</t>
  </si>
  <si>
    <t>080302V04F02</t>
  </si>
  <si>
    <t>การเข้าถึงห่วงโซ่อุปทานระดับโลก</t>
  </si>
  <si>
    <t>080302V04F03</t>
  </si>
  <si>
    <t>กรอบการเจรจาความร่วมมือและสิทธิประโยชน์ทางการค้าระหว่างประเทศ</t>
  </si>
  <si>
    <t>080302V04F04</t>
  </si>
  <si>
    <t>การเผยแพร่ข้อมูลข่าวสาร และช่องทางที่หลากหลายในกลุ่มตลาดเป้าหมาย</t>
  </si>
  <si>
    <t>080302V05</t>
  </si>
  <si>
    <t>สภาพแวดล้อมที่เอื้อต่อความสามารถในการแข่งขันด้านการค้าระหว่างประเทศ</t>
  </si>
  <si>
    <t>080302V05F01</t>
  </si>
  <si>
    <t>กฎหมาย นโยบาย และมาตรการที่เอื้อต่อความสามารถในการแข่งขันด้านการค้าระหว่างประเทศ</t>
  </si>
  <si>
    <t>080302V05F02</t>
  </si>
  <si>
    <t>พิธีการศุลกากร และการอำนวยความสะดวกทางการค้า</t>
  </si>
  <si>
    <t>080302V05F03</t>
  </si>
  <si>
    <t>การปกป้องรักษาผลประโยชน์และแก้ไขปัญหาอุปสรรคทางการค้า</t>
  </si>
  <si>
    <t>080303</t>
  </si>
  <si>
    <t>การขยายตัวการส่งออกของวิสาหกิจขนาดกลางและขนาดย่อมเพิ่มขึ้น</t>
  </si>
  <si>
    <t>080303V01</t>
  </si>
  <si>
    <t>080303V01F01</t>
  </si>
  <si>
    <t>080303V01F02</t>
  </si>
  <si>
    <t>080303V02</t>
  </si>
  <si>
    <t>080303V02F01</t>
  </si>
  <si>
    <t>คุณภาพมาตรฐาน</t>
  </si>
  <si>
    <t>080303V02F02</t>
  </si>
  <si>
    <t>ตราสินค้าและภาพลักษณ์ไทย</t>
  </si>
  <si>
    <t>080303V02F03</t>
  </si>
  <si>
    <t>080303V03</t>
  </si>
  <si>
    <t>080303V03F01</t>
  </si>
  <si>
    <t>080303V03F02</t>
  </si>
  <si>
    <t>080303V04</t>
  </si>
  <si>
    <t>080303V04F01</t>
  </si>
  <si>
    <t>การเข้าถึงตลาดผู้ซื้อและพันธมิตร/เครือข่ายธุรกิจในต่างประเทศ</t>
  </si>
  <si>
    <t>080303V04F02</t>
  </si>
  <si>
    <t>080303V04F03</t>
  </si>
  <si>
    <t>การใช้สิทธิประโยชน์ทางการค้า</t>
  </si>
  <si>
    <t>080303V05</t>
  </si>
  <si>
    <t>สภาพแวดล้อมที่เอื้อต่อการขยายตัวการส่งออกของวิสาหกิจขนาดกลางและขนาดย่อม</t>
  </si>
  <si>
    <t>080303V05F01</t>
  </si>
  <si>
    <t>กฎหมาย นโยบาย และมาตรการที่เอื้อต่อการขยายตัวการส่งออกของวิสาหกิจขนาดกลางและขนาดย่อม</t>
  </si>
  <si>
    <t>080303V05F02</t>
  </si>
  <si>
    <t>080303V05F03</t>
  </si>
  <si>
    <t>ข้อมูลธุรกิจ</t>
  </si>
  <si>
    <t>080401</t>
  </si>
  <si>
    <t>อันดับนโยบายของภาครัฐที่มีต่อวิสาหกิจและผู้ประกอบการด้านการสนับสนุนและความสอดคล้องของนโยบายดีขึ้น</t>
  </si>
  <si>
    <t>080401V01</t>
  </si>
  <si>
    <t>ข้อมูลเพื่อการส่งเสริมวิสาหกิจขนาดกลางและขนาดย่อม</t>
  </si>
  <si>
    <t>080401V01F01</t>
  </si>
  <si>
    <t>การเข้าถึงและใช้ประโยชน์จากข้อมูลของวิสาหกิจขนาดกลางและขนาดย่อม</t>
  </si>
  <si>
    <t>080401V01F02</t>
  </si>
  <si>
    <t>ฐานข้อมูลขนาดใหญ่ของวิสาหกิจขนาดกลางและขนาดย่อม</t>
  </si>
  <si>
    <t>080401V01F03</t>
  </si>
  <si>
    <t>การขึ้นทะเบียนวิสาหกิจขนาดกลางและขนาดย่อม</t>
  </si>
  <si>
    <t>080401V02</t>
  </si>
  <si>
    <t>ระบบการส่งเสริม</t>
  </si>
  <si>
    <t>080401V02F01</t>
  </si>
  <si>
    <t xml:space="preserve">ความสามารถของผู้ให้บริการทางธุรกิจ </t>
  </si>
  <si>
    <t>080401V02F02</t>
  </si>
  <si>
    <t>การช่วยเหลือและสิทธิประโยชน์แก่วิสาหกิจขนาดกลางและขนาดย่อม</t>
  </si>
  <si>
    <t>080401V02F03</t>
  </si>
  <si>
    <t>การประเมินศักยภาพวิสาหกิจขนาดกลางและขนาดย่อม</t>
  </si>
  <si>
    <t>080401V03</t>
  </si>
  <si>
    <t>การอำนวยความสะดวกในการดำเนินธุรกิจ</t>
  </si>
  <si>
    <t>080401V03F01</t>
  </si>
  <si>
    <t>ประสิทธิภาพ การบูรณาการร่วมกันระหว่างหน่วยงานของรัฐและเอกชน</t>
  </si>
  <si>
    <t>080401V03F02</t>
  </si>
  <si>
    <t>คุณภาพและบริการภาครัฐ</t>
  </si>
  <si>
    <t>080401V03F03</t>
  </si>
  <si>
    <t>กฎหมาย และสภาพแวดล้อมที่เอื้อต่อธุรกิจวิสาหกิจขนาดกลางและขนาดย่อม</t>
  </si>
  <si>
    <t>09</t>
  </si>
  <si>
    <t>090101</t>
  </si>
  <si>
    <t>การขยายตัวของผลิตภัณฑ์มวลรวมของพื้นที่เขตพัฒนาพิเศษภาคตะวันออกเพิ่มขึ้น</t>
  </si>
  <si>
    <t>090101V01</t>
  </si>
  <si>
    <t>090101V01F01</t>
  </si>
  <si>
    <t>ความครอบคลุมและสอดคล้องของโครงสร้างพื้นฐานในพื้นที่เขตพัฒนาพิเศษภาคตะวันออก</t>
  </si>
  <si>
    <t>090101V01F02</t>
  </si>
  <si>
    <t>ผังเมือง และผังการใช้ประโยชน์ที่ดิน</t>
  </si>
  <si>
    <t>090101V02</t>
  </si>
  <si>
    <t>การลงทุนในพื้นที่เขตพัฒนาพิเศษภาคตะวันออก</t>
  </si>
  <si>
    <t>090101V02F01</t>
  </si>
  <si>
    <t>หลักสูตรการศึกษา/การอบรมทักษะขั้นสูงที่สอดคล้องกับความต้องการของตลาด</t>
  </si>
  <si>
    <t>090101V02F02</t>
  </si>
  <si>
    <t>สิทธิประโยชน์แก่นักลงทุน</t>
  </si>
  <si>
    <t>090101V02F03</t>
  </si>
  <si>
    <t>การเผยแพร่ข้อมูลข่าวสารการลงทุนที่มีประสิทธิภาพ</t>
  </si>
  <si>
    <t>090101V03</t>
  </si>
  <si>
    <t>การพัฒนาผลผลิต ผลิตภัณฑ์ การบริการ และการตลาด</t>
  </si>
  <si>
    <t>090101V03F01</t>
  </si>
  <si>
    <t>มาตรฐานสินค้าและบริการ</t>
  </si>
  <si>
    <t>090101V03F02</t>
  </si>
  <si>
    <t>สมรรถนะบุคคลากร</t>
  </si>
  <si>
    <t>090101V03F03</t>
  </si>
  <si>
    <t>การตลาดและการเผยแพร่ข้อมูลข่าวสาร</t>
  </si>
  <si>
    <t>090101V03F04</t>
  </si>
  <si>
    <t>เทคโนโลยีและนวัตกรรมที่สอดคล้องกับผลผลิต ผลิตภัณฑ์ และการบริการ</t>
  </si>
  <si>
    <t>090101V03F05</t>
  </si>
  <si>
    <t>การวิจัยต่อยอดผลผลิต ผลิตภัณฑ์ และการบริการ</t>
  </si>
  <si>
    <t>090101V04</t>
  </si>
  <si>
    <t>สภาพแวดล้อมที่เอื้อต่อการขยายตัวของผลิตภัณฑ์มวลรวมในพื้นที่</t>
  </si>
  <si>
    <t>090101V04F01</t>
  </si>
  <si>
    <t>ฐานข้อมูลด้านเศรษฐกิจและการลงทุน</t>
  </si>
  <si>
    <t>090101V04F02</t>
  </si>
  <si>
    <t>การมีส่วนร่วมของทุกภาคีการพัฒนา</t>
  </si>
  <si>
    <t>090101V04F03</t>
  </si>
  <si>
    <t>การบริหารจัดการทรัพยากรธรรมชาติ สิ่งแวดล้อมและภัยพิบัติอย่างเป็นระบบ</t>
  </si>
  <si>
    <t>090101V04F04</t>
  </si>
  <si>
    <t>ความปลอดภัยในชีวิตและทรัพย์สิน</t>
  </si>
  <si>
    <t>090101V04F05</t>
  </si>
  <si>
    <t>การจัดการพื้นที่และสิ่งแวดล้อมเพื่อการพัฒนาเมือง</t>
  </si>
  <si>
    <t>090102</t>
  </si>
  <si>
    <t>การลงทุนในเขตพัฒนาพิเศษภาคตะวันออกเพิ่มขึ้น</t>
  </si>
  <si>
    <t>090102V01</t>
  </si>
  <si>
    <t>090102V01F01</t>
  </si>
  <si>
    <t>โครงสร้างพื้นฐานที่สนับสนุนการลงทุนในพื้นที่เขตพัฒนาพิเศษภาคตะวันออก</t>
  </si>
  <si>
    <t>090102V01F02</t>
  </si>
  <si>
    <t>ผังเมือง และผังการใช้ประโยชน์ที่ดินที่สนับสนุนการลงทุนในพื้นที่</t>
  </si>
  <si>
    <t>090102V02</t>
  </si>
  <si>
    <t>สมรรถนะแรงงานและผู้ประกอบการในพื้นที่</t>
  </si>
  <si>
    <t>090102V02F01</t>
  </si>
  <si>
    <t>มาตรฐานและองค์ความรู้	ของผู้ประกอบการ</t>
  </si>
  <si>
    <t>090102V02F02</t>
  </si>
  <si>
    <t>090102V03</t>
  </si>
  <si>
    <t>090102V03F01</t>
  </si>
  <si>
    <t>ช่องทาง/วิธีการ การเผยแพร่ข้อมูลข่าวสารที่มีประสิทธิภาพและครอบคลุมทุกกลุ่มนักลงทุน</t>
  </si>
  <si>
    <t>090102V03F02</t>
  </si>
  <si>
    <t>สิทธิประโยชน์และมาตรการจูงใจนักลงทุนทั้งในและต่างประเทศ</t>
  </si>
  <si>
    <t>090102V03F03</t>
  </si>
  <si>
    <t>การอำนวยความสะดวกแก่นักลงทุน</t>
  </si>
  <si>
    <t>090102V04</t>
  </si>
  <si>
    <t>สภาพแวดล้อมที่เอื้อต่อการลงทุนในเขตพื้นที่พัฒนาพิเศษภาคตะวันออก</t>
  </si>
  <si>
    <t>090102V04F01</t>
  </si>
  <si>
    <t>090102V04F02</t>
  </si>
  <si>
    <t>กฎหมาย นโยบาย และมาตรการการส่งเสริมการลงทุน</t>
  </si>
  <si>
    <t>090102V04F03</t>
  </si>
  <si>
    <t>การบูรณาการฐานข้อมูลของการลงทุน</t>
  </si>
  <si>
    <t>090102V04F04</t>
  </si>
  <si>
    <t>การจัดตั้งเขตส่งเสริมเศรษฐกิจพิเศษ</t>
  </si>
  <si>
    <t>090204</t>
  </si>
  <si>
    <t>การขยายตัวของผลิตภัณฑ์มวลรวมของพื้นที่ระเบียงเศรษฐกิจพิเศษ</t>
  </si>
  <si>
    <t>090204V01</t>
  </si>
  <si>
    <t xml:space="preserve">โครงสร้างพื้นฐานและสิ่งอำนวยความสะดวก </t>
  </si>
  <si>
    <t>090204V01F01</t>
  </si>
  <si>
    <t>โครงสร้างพื้นฐานที่สอดคล้องต่อความต้องการของพื้นที่ระเบียงเศรษฐกิจพิเศษ</t>
  </si>
  <si>
    <t>090204V01F02</t>
  </si>
  <si>
    <t>สิ่งอำนวยความสะดวกและระบบโลจิสติกส์</t>
  </si>
  <si>
    <t>090204V02</t>
  </si>
  <si>
    <t>090204V02F01</t>
  </si>
  <si>
    <t xml:space="preserve">อุตสาหกรรมการผลิตและบริการที่สอดคล้องกับศักยภาพ/โอกาสและความต้องการของพื้นที่ </t>
  </si>
  <si>
    <t>090204V02F02</t>
  </si>
  <si>
    <t>ผลิตภาพการผลิตและบริการ</t>
  </si>
  <si>
    <t>090204V02F03</t>
  </si>
  <si>
    <t>มาตรฐานการผลิตและบริการ</t>
  </si>
  <si>
    <t>090204V02F04</t>
  </si>
  <si>
    <t>เครือข่ายกิจกรรมทางเศรษฐกิจ</t>
  </si>
  <si>
    <t>090204V02F05</t>
  </si>
  <si>
    <t>นวัตกรรมทางการตลาดและการเข้าถึงตลาด</t>
  </si>
  <si>
    <t>090204V03</t>
  </si>
  <si>
    <t>การลงทุนในพื้นที่</t>
  </si>
  <si>
    <t>090204V03F01</t>
  </si>
  <si>
    <t>สิทธิประโยชน์และมาตรการจูงใจ</t>
  </si>
  <si>
    <t>090204V03F02</t>
  </si>
  <si>
    <t>การเข้าถึงเงินทุน เทคโนโลยีและนวัตกรรม</t>
  </si>
  <si>
    <t>090204V04</t>
  </si>
  <si>
    <t>การวิจัยและพัฒนาเทคโนโลยีและนวัตกรรม</t>
  </si>
  <si>
    <t>090204V04F01</t>
  </si>
  <si>
    <t>การวิจัยและพัฒนาเทคโนโลยีและนวัตกรรมเพื่อเพิ่มมูลค่า</t>
  </si>
  <si>
    <t>090204V04F02</t>
  </si>
  <si>
    <t>การถ่ายทอดความรู้ด้านเทคโนโลยี/นวัตกรรม</t>
  </si>
  <si>
    <t>090204V04F03</t>
  </si>
  <si>
    <t>การวิจัยสู่การผลิตเชิงพาณิชย์</t>
  </si>
  <si>
    <t>090204V05</t>
  </si>
  <si>
    <t>090204V05F01</t>
  </si>
  <si>
    <t>หลักสูตรการศึกษา/การอบรมทักษะที่สอดคล้องกับความต้องการของตลาด</t>
  </si>
  <si>
    <t>090204V05F02</t>
  </si>
  <si>
    <t>ศักยภาพและสมรรถนะของผู้ประกอบการ วิสาหกิจชุมชน วิสาหกิจเริ่มต้น</t>
  </si>
  <si>
    <t>090204V06</t>
  </si>
  <si>
    <t>090204V06F01</t>
  </si>
  <si>
    <t>090204V06F02</t>
  </si>
  <si>
    <t>กฎหมาย นโยบาย และมาตรการภาครัฐที่สนับสนุนการพัฒนาพื้นที่ระเบียงเศรษฐกิจพิเศษ</t>
  </si>
  <si>
    <t>090204V06F03</t>
  </si>
  <si>
    <t>การมีส่วนร่วมของภาคีการพัฒนาทุกภาคส่วน</t>
  </si>
  <si>
    <t>090204V06F04</t>
  </si>
  <si>
    <t>การบริหารจัดการทรัพยากรธรรมชาติและสิ่งแวดล้อม</t>
  </si>
  <si>
    <t>090204V06F05</t>
  </si>
  <si>
    <t>การประชาสัมพันธ์ที่ครอบคลุมทุกกลุ่มเป้าหมาย</t>
  </si>
  <si>
    <t>090205</t>
  </si>
  <si>
    <t>การลงทุนในพื้นที่ระเบียงเศรษฐกิจพิเศษเพิ่มขึ้น</t>
  </si>
  <si>
    <t>090205V01</t>
  </si>
  <si>
    <t>090205V01F01</t>
  </si>
  <si>
    <t xml:space="preserve">อุตสาหกรรมการผลิตและบริการที่สอดคล้องกับศักยภาพ/โอกาส และความต้องการของพื้นที่ </t>
  </si>
  <si>
    <t>090205V01F02</t>
  </si>
  <si>
    <t>090205V01F03</t>
  </si>
  <si>
    <t>090205V01F04</t>
  </si>
  <si>
    <t>ทรัพยากรและวัตถุดิบที่สามารถ	รองรับต่อความต้องการของพื้นที่</t>
  </si>
  <si>
    <t>090205V01F05</t>
  </si>
  <si>
    <t>090205V02</t>
  </si>
  <si>
    <t>090205V02F01</t>
  </si>
  <si>
    <t>ช่องทาง/วิธีการ การสื่อสารที่มีประสิทธิภาพ และครอบคลุมทุกกลุ่มนักลงทุน</t>
  </si>
  <si>
    <t>090205V02F02</t>
  </si>
  <si>
    <t>นวัตกรรม/เทคโนโลยี	ทางการตลาดที่ทันสมัย	เหมาะสมกับพื้นที่</t>
  </si>
  <si>
    <t>090205V02F03</t>
  </si>
  <si>
    <t>ความสามารถในการเข้าถึงตลาด</t>
  </si>
  <si>
    <t>090205V03</t>
  </si>
  <si>
    <t>การเพิ่มประสิทธิภาพการลงทุน</t>
  </si>
  <si>
    <t>090205V03F01</t>
  </si>
  <si>
    <t>สิทธิประโยชน์ด้านภาษี</t>
  </si>
  <si>
    <t>090205V03F02</t>
  </si>
  <si>
    <t>สิทธิประโยชน์ที่ไม่ใช่ด้านภาษี</t>
  </si>
  <si>
    <t>090205V03F03</t>
  </si>
  <si>
    <t>สิทธิประโยชน์จากข้อตกลงทางการค้า และความร่วมมือกับต่างประเทศ</t>
  </si>
  <si>
    <t>090205V03F04</t>
  </si>
  <si>
    <t>ความสามารถในการเข้าถึงทางการเงิน</t>
  </si>
  <si>
    <t>090205V03F05</t>
  </si>
  <si>
    <t>ฐานข้อมูลด้านการลงทุน</t>
  </si>
  <si>
    <t>090205V03F06</t>
  </si>
  <si>
    <t>การอำนวยความสะดวกและแก้ไขปัญหาแก่นักลงทุน</t>
  </si>
  <si>
    <t>090205V04</t>
  </si>
  <si>
    <t>090205V04F01</t>
  </si>
  <si>
    <t>การถ่ายทอดเทคโนโลยีและนวัตกรรม</t>
  </si>
  <si>
    <t>090205V04F02</t>
  </si>
  <si>
    <t>090205V04F03</t>
  </si>
  <si>
    <t>090205V05</t>
  </si>
  <si>
    <t>ความพร้อมของแรงงานและผู้ประกอบการ</t>
  </si>
  <si>
    <t>090205V05F01</t>
  </si>
  <si>
    <t>ทักษะและสมรรถนะของ	แรงงานที่สอดคล้องกับความต้องการของตลาด</t>
  </si>
  <si>
    <t>090205V05F02</t>
  </si>
  <si>
    <t>การดึงดูดบุคลากรต่างชาติทักษะสูง</t>
  </si>
  <si>
    <t>090205V05F03</t>
  </si>
  <si>
    <t>มาตรฐานและองค์ความรู้	 ของผู้ประกอบการ วิสาหกิจชุมชน และวิสาหกิจเริ่มต้น</t>
  </si>
  <si>
    <t>090205V06</t>
  </si>
  <si>
    <t>สภาพแวดล้อมที่เอื้อต่อการลงทุนในพื้นที่ระเบียงเศรษฐกิจพิเศษ</t>
  </si>
  <si>
    <t>090205V06F01</t>
  </si>
  <si>
    <t>โครงสร้างพื้นฐาน ระบบโลจิสติกส์ และสิ่งอำนวยความสะดวกที่เกี่ยวข้อง</t>
  </si>
  <si>
    <t>090205V06F02</t>
  </si>
  <si>
    <t>090205V06F03</t>
  </si>
  <si>
    <t>090205V06F04</t>
  </si>
  <si>
    <t>090301</t>
  </si>
  <si>
    <t>การขยายตัวของผลิตภัณฑ์มวลรวมของพื้นที่เขตพัฒนาเศรษฐกิจพิเศษชายแดนเพิ่มขึ้น</t>
  </si>
  <si>
    <t>090301V01</t>
  </si>
  <si>
    <t>090301V01F01</t>
  </si>
  <si>
    <t>โครงสร้างพื้นฐานด้านเศรษฐกิจและสังคม และสิ่งอำนวยความสะดวกภายในเขตพัฒนาเศรษฐกิจพิเศษชายแดน</t>
  </si>
  <si>
    <t>090301V01F02</t>
  </si>
  <si>
    <t>โครงข่ายโครงสร้างพื้นฐานเขตพัฒนาเศรษฐกิจพิเศษชายแดนกับพื้นที่เศรษฐกิจหลักที่เชื่อมโยงทั้งในประเทศและประเทศเพื่อนบ้าน</t>
  </si>
  <si>
    <t>090301V02</t>
  </si>
  <si>
    <t>การเพิ่มประสิทธิภาพการผลิต การท่องเที่ยวและบริการ</t>
  </si>
  <si>
    <t>090301V02F01</t>
  </si>
  <si>
    <t>ประสิทธิภาพของศูนย์บริการเบ็ดเสร็จ (การลงทุน/แรงงาน)</t>
  </si>
  <si>
    <t>090301V02F02</t>
  </si>
  <si>
    <t>การยกระดับการผลิตการท่องเที่ยว และบริการ</t>
  </si>
  <si>
    <t>090301V02F03</t>
  </si>
  <si>
    <t>ประสิทธิภาพการให้บริการสาธารณสุขชายแดน</t>
  </si>
  <si>
    <t>090301V02F04</t>
  </si>
  <si>
    <t>การวิจัย พัฒนาและการใช้เทคโนโลยี</t>
  </si>
  <si>
    <t>090301V03</t>
  </si>
  <si>
    <t>การเพิ่มประสิทธิภาพการลงทุน/การประกอบกิจกรรมทางเศรษฐกิจ</t>
  </si>
  <si>
    <t>090301V03F01</t>
  </si>
  <si>
    <t>การส่งเสริมความร่วมมือกับต่างประเทศ</t>
  </si>
  <si>
    <t>090301V03F02</t>
  </si>
  <si>
    <t xml:space="preserve">ประสิทธิภาพในการอำนวยความ	สะดวกการผ่านแดน </t>
  </si>
  <si>
    <t>090301V03F03</t>
  </si>
  <si>
    <t>การเสริมสร้างความเข้มแข็งของจังหวัด อำเภอ และตำบล</t>
  </si>
  <si>
    <t>090301V03F04</t>
  </si>
  <si>
    <t>การสนับสนุนเครือข่ายความร่วมมือภาครัฐ – เอกชน – สถาบันทางการศึกษา</t>
  </si>
  <si>
    <t>090301V04</t>
  </si>
  <si>
    <t>การเผยแพร่ข้อมูลข่าวสาร/การตลาด</t>
  </si>
  <si>
    <t>090301V04F01</t>
  </si>
  <si>
    <t>ข้อมูล สื่อและช่องทาง	การนำเสนอข้อมูลที่เหมาะแก่ภาคส่วน ประชาชน และนักลงทุน</t>
  </si>
  <si>
    <t>090301V04F02</t>
  </si>
  <si>
    <t>กิจกรรมเพื่อส่งเสริมการตลาดทั้ง	ภายในประเทศ และต่างประเทศ</t>
  </si>
  <si>
    <t>090301V05</t>
  </si>
  <si>
    <t>สภาพแวดล้อมที่เอื้อต่อการขยายตัวของผลิตภัณฑ์มวลรวมของเขตพัฒนาเศรษฐกิจพิเศษชายแดน</t>
  </si>
  <si>
    <t>090301V05F01</t>
  </si>
  <si>
    <t>090301V05F02</t>
  </si>
  <si>
    <t>ความมั่นคงปลอดภัยในชีวิตและทรัพย์สิน</t>
  </si>
  <si>
    <t>090301V05F03</t>
  </si>
  <si>
    <t>การพัฒนาและการจัดการทรัพยากรมนุษย์</t>
  </si>
  <si>
    <t>090302</t>
  </si>
  <si>
    <t>การลงทุนในเขตพัฒนาเศรษฐกิจพิเศษชายแดนเพิ่มขึ้น</t>
  </si>
  <si>
    <t>090302V01</t>
  </si>
  <si>
    <t>ความพร้อมของพื้นที่</t>
  </si>
  <si>
    <t>090302V01F01</t>
  </si>
  <si>
    <t>การพัฒนาพื้นที่รองรับการผลิตและบริการ และเขต/นิคมอุตสาหกรรม</t>
  </si>
  <si>
    <t>090302V01F02</t>
  </si>
  <si>
    <t>การจัดสรรที่ดินและบริหารจัดการที่มีประสิทธิภาพ</t>
  </si>
  <si>
    <t>090302V01F03</t>
  </si>
  <si>
    <t>ความมั่นคงปลอดภัยในพื้นที่</t>
  </si>
  <si>
    <t>090302V01F04</t>
  </si>
  <si>
    <t>การวางผังเมืองผังการใช้	ประโยชน์ที่ดิน</t>
  </si>
  <si>
    <t>090302V02</t>
  </si>
  <si>
    <t>090302V02F01</t>
  </si>
  <si>
    <t>การบริหารจัดการแรงงานต่างด้าว</t>
  </si>
  <si>
    <t>090302V02F02</t>
  </si>
  <si>
    <t>090302V02F03</t>
  </si>
  <si>
    <t>ศักยภาพและสมรรถนะของผู้ประกอบการ/วิสาหกิจชุมชน</t>
  </si>
  <si>
    <t>090302V03</t>
  </si>
  <si>
    <t>กฎหมาย นโยบาย และมาตรการภาครัฐ</t>
  </si>
  <si>
    <t>090302V03F01</t>
  </si>
  <si>
    <t>กฎหมาย และนโยบายที่เกี่ยวข้อง เช่น การผังเมือง การควบคุมอาคาร ทรัพยากรธรรมชาติ	และสิ่งแวดล้อม และการคมนาคมขนส่งระหว่างประเทศ เป็นต้น</t>
  </si>
  <si>
    <t>090302V03F02</t>
  </si>
  <si>
    <t>มาตรการส่งเสริมการลงทุนและการให้สิทธิ และประโยชน์</t>
  </si>
  <si>
    <t>090302V04</t>
  </si>
  <si>
    <t>สภาพแวดล้อมที่เอื้อต่อการลงทุนในเขตพัฒนาเศรษฐกิจพิเศษชายแดน</t>
  </si>
  <si>
    <t>090302V04F01</t>
  </si>
  <si>
    <t>ศูนย์บริการเบ็ดเสร็จด้านต่าง ๆ และการอำนวยความสะดวกการลงทุน</t>
  </si>
  <si>
    <t>090302V04F02</t>
  </si>
  <si>
    <t>090302V04F03</t>
  </si>
  <si>
    <t>การเพิ่มโอกาสในการเข้าถึงเงินทุน เทคโนโลยี และนวัตกรรม</t>
  </si>
  <si>
    <t>090302V04F04</t>
  </si>
  <si>
    <t>โครงสร้างพื้นฐานในเขตพัฒนาเศรษฐกิจพิเศษชายแดน</t>
  </si>
  <si>
    <t>100101</t>
  </si>
  <si>
    <t>คนไทยเป็นมนุษย์ที่สมบูรณ์ มีความพร้อมในทุกมิติตามมาตรฐานและสมดุลทั้งด้านสติปัญญา คุณธรรมจริยธรรม มีจิตวิญญาณที่ดี เข้าใจในการปฏิบัติตน ปรับตัวเข้ากับภาพแวดล้อมดีขึ้น</t>
  </si>
  <si>
    <t>100101V01</t>
  </si>
  <si>
    <t>ครอบครัวที่สร้างเสริมความเป็นพลเมืองที่ดี</t>
  </si>
  <si>
    <t>100101V01F01</t>
  </si>
  <si>
    <t>ความพร้อมของครอบครัว</t>
  </si>
  <si>
    <t>100101V01F02</t>
  </si>
  <si>
    <t>ศักยภาพ กลไกการทำงานด้านครอบครัว</t>
  </si>
  <si>
    <t>100101V02</t>
  </si>
  <si>
    <t>เครือข่ายสังคมที่ส่งเสริมค่านิยมและวัฒนธรรม</t>
  </si>
  <si>
    <t>100101V02F01</t>
  </si>
  <si>
    <t>ความเข้มแข็งของผู้นำชุมชน</t>
  </si>
  <si>
    <t>100101V02F02</t>
  </si>
  <si>
    <t>การตระหนักถึงคุณค่าและความแตกต่างของพลเมือง</t>
  </si>
  <si>
    <t>100101V02F03</t>
  </si>
  <si>
    <t>ความร่วมมือของภาคีการพัฒนา</t>
  </si>
  <si>
    <t>100101V03</t>
  </si>
  <si>
    <t>สถานศึกษาและแหล่งเรียนรู้ที่เสริมสร้างคุณธรรมจริยธรรมและสติปัญญา</t>
  </si>
  <si>
    <t>100101V03F01</t>
  </si>
  <si>
    <t>บุคลากรทางการศึกษา</t>
  </si>
  <si>
    <t>100101V03F02</t>
  </si>
  <si>
    <t>หลักสูตรการศึกษาที่ครอบคลุมค่านิยม ศิลปะ และวัฒนธรรม</t>
  </si>
  <si>
    <t>100101V03F03</t>
  </si>
  <si>
    <t>สภาพแวดล้อมของสถานศึกษาและแหล่งเรียนรู้</t>
  </si>
  <si>
    <t>100101V04</t>
  </si>
  <si>
    <t>สถาบันทางศาสนาที่ส่งเสริมคุณธรรมจริยธรรมและจิตวิญญาณที่ดี</t>
  </si>
  <si>
    <t>100101V04F01</t>
  </si>
  <si>
    <t>ภาพลักษณ์และศักยภาพของผู้นำทางศาสนา</t>
  </si>
  <si>
    <t>100101V04F02</t>
  </si>
  <si>
    <t>กิจกรรมทางศาสนาและวัฒนธรรม</t>
  </si>
  <si>
    <t>100101V05</t>
  </si>
  <si>
    <t>สภาพแวดล้อมที่เอื้อต่อการสร้างเสริมให้คนไทยเป็นพลเมืองที่สมบูรณ์</t>
  </si>
  <si>
    <t>100101V05F01</t>
  </si>
  <si>
    <t>นโยบายที่เกี่ยวข้อง</t>
  </si>
  <si>
    <t>100101V05F02</t>
  </si>
  <si>
    <t>เทคโนโลยีดิจิทัล สื่อสังคมออนไลน์ และสื่ออื่น ๆ</t>
  </si>
  <si>
    <t>100101V05F03</t>
  </si>
  <si>
    <t>ระบบสร้างแรงจูงใจทางสังคม</t>
  </si>
  <si>
    <t>100101V05F04</t>
  </si>
  <si>
    <t>ฐานข้อมูล ดัชนี และสถานการณ์ทางคุณธรรม สังคม วัฒนธรรม</t>
  </si>
  <si>
    <t>100101V05F05</t>
  </si>
  <si>
    <t>พื้นที่ กิจกรรมและแหล่งเรียนรู้ด้านศิลปวัฒนธรรม</t>
  </si>
  <si>
    <t>100101V05F06</t>
  </si>
  <si>
    <t>บุคคลและองค์กรต้นแบบด้านคุณธรรมและวัฒนธรรม</t>
  </si>
  <si>
    <t>100101V05F07</t>
  </si>
  <si>
    <t>อัตลักษณ์วัฒนธรรมไทย</t>
  </si>
  <si>
    <t>100201</t>
  </si>
  <si>
    <t>ภาคธุรกิจมีบทบาทสำคัญในการลงทุนเพื่อสังคมเพิ่มขึ้น</t>
  </si>
  <si>
    <t>100201V01</t>
  </si>
  <si>
    <t>นโยบายและมาตรการสนับสนุนให้ภาคธุรกิจลงทุนทางสังคม</t>
  </si>
  <si>
    <t>100201V01F01</t>
  </si>
  <si>
    <t>มาตรการทางภาษี</t>
  </si>
  <si>
    <t>100201V01F02</t>
  </si>
  <si>
    <t>กลไกการลงทุนทางสังคมที่เหมาะสม</t>
  </si>
  <si>
    <t>100201V01F03</t>
  </si>
  <si>
    <t>รางวัลและสิทธิประโยชน์</t>
  </si>
  <si>
    <t>100201V02</t>
  </si>
  <si>
    <t>การยกระดับธุรกิจให้มีการลงทุนทางสังคมอย่างยั่งยืน</t>
  </si>
  <si>
    <t>100201V02F01</t>
  </si>
  <si>
    <t>ความรับผิดชอบต่อสังคมของภาคธุรกิจ</t>
  </si>
  <si>
    <t>100201V02F02</t>
  </si>
  <si>
    <t>ธุรกิจเพื่อสังคมต้นแบบ</t>
  </si>
  <si>
    <t>100201V02F03</t>
  </si>
  <si>
    <t>เครือข่ายธุรกิจเพื่อสังคม</t>
  </si>
  <si>
    <t>100201V03</t>
  </si>
  <si>
    <t>สภาพแวดล้อมที่เอื้อต่อการลงทุนเพื่อสังคม</t>
  </si>
  <si>
    <t>100201V03F01</t>
  </si>
  <si>
    <t>องค์ความรู้และฐานข้อมูลกลางที่เอื้อต่อภาคธุรกิจในการลงทุนเพื่อสังคม</t>
  </si>
  <si>
    <t>100201V03F02</t>
  </si>
  <si>
    <t>กฎหมายที่เอื้อต่อภาคธุรกิจในการลงทุนทางสังคม</t>
  </si>
  <si>
    <t>100201V03F03</t>
  </si>
  <si>
    <t>รูปแบบการสื่อสาร และช่องทางการประชาสัมพันธ์</t>
  </si>
  <si>
    <t>100301</t>
  </si>
  <si>
    <t>สื่อในสังคมไทยมีความเข้มแข็ง สามารถสร้างภูมิคุ้มกันให้แก่ประชาชนในสังคม ทำให้เกิดสังคมแห่งการเรียนรู้ปลอดภัย และสร้างสรรค์เพิ่มขึ้น</t>
  </si>
  <si>
    <t>100301V01</t>
  </si>
  <si>
    <t>คุณธรรม จริยธรรมและจรรยาบรรณของสื่อ</t>
  </si>
  <si>
    <t>100301V01F01</t>
  </si>
  <si>
    <t>กลไกการกำกับดูแลสื่อ</t>
  </si>
  <si>
    <t>100301V01F02</t>
  </si>
  <si>
    <t>มาตรฐานวิชาชีพสื่อ</t>
  </si>
  <si>
    <t>100301V01F03</t>
  </si>
  <si>
    <t>มาตรฐานสื่อออนไลน์</t>
  </si>
  <si>
    <t>100301V02</t>
  </si>
  <si>
    <t>คุณภาพของบุคลากรด้านสื่อสารมวลชน</t>
  </si>
  <si>
    <t>100301V02F01</t>
  </si>
  <si>
    <t>หลักสูตร ชุดความรู้ และทักษะวิชาชีพด้านการประชาสัมพันธ์และสื่อสารมวลชน</t>
  </si>
  <si>
    <t>100301V02F02</t>
  </si>
  <si>
    <t>มาตรฐานบุคลากรด้านสื่อ</t>
  </si>
  <si>
    <t>100301V03</t>
  </si>
  <si>
    <t>สื่อสร้างสรรค์และสื่อที่มีคุณภาพ</t>
  </si>
  <si>
    <t>100301V03F01</t>
  </si>
  <si>
    <t>เนื้อหาสื่อที่ปลอดภัยและสร้างสรรค์</t>
  </si>
  <si>
    <t>100301V03F02</t>
  </si>
  <si>
    <t>รูปแบบสื่อที่เหมาะสมกับประชาชนทุกกลุ่ม</t>
  </si>
  <si>
    <t>100301V03F03</t>
  </si>
  <si>
    <t>ความร่วมมือของภาคีเครือข่ายด้านสื่อสารมวลชนและสื่อสังคมออนไลน์</t>
  </si>
  <si>
    <t>100301V04</t>
  </si>
  <si>
    <t>การเข้าถึงข้อมูลข่าวสาร</t>
  </si>
  <si>
    <t>100301V04F01</t>
  </si>
  <si>
    <t>ระบบข้อมูล ข่าวสาร มาตรฐาน และการเชื่อมโยงข้อมูล</t>
  </si>
  <si>
    <t>100301V04F02</t>
  </si>
  <si>
    <t>ช่องทางการสื่อสารที่เหมาะสมกับกลุ่มเป้าหมาย</t>
  </si>
  <si>
    <t>100301V05</t>
  </si>
  <si>
    <t>การบริหารจัดการข้อมูลข่าวสาร</t>
  </si>
  <si>
    <t>100301V05F01</t>
  </si>
  <si>
    <t>การตระหนักรู้และเข้าใจต่อเรื่องสื่อสารสำคัญของประเทศ</t>
  </si>
  <si>
    <t>100301V05F02</t>
  </si>
  <si>
    <t>กลไกการสำรวจ และรับฟังความคิดเห็นจากทุกภาคส่วน</t>
  </si>
  <si>
    <t>100301V05F03</t>
  </si>
  <si>
    <t>กลไก การบริหารจัดการข่าวปลอม และการประชาสัมพันธ์เชิงรุก</t>
  </si>
  <si>
    <t>100301V06</t>
  </si>
  <si>
    <t>การสร้างสภาพแวดล้อมที่เอื้อต่อการพัฒนาสื่อ</t>
  </si>
  <si>
    <t>100301V06F01</t>
  </si>
  <si>
    <t>ภูมิคุ้มกัน และรู้เท่าทันสื่อของประชาชน</t>
  </si>
  <si>
    <t>100301V06F02</t>
  </si>
  <si>
    <t>เทคโนโลยีสารสนเทศและการสื่อสารของประเทศ</t>
  </si>
  <si>
    <t>110101</t>
  </si>
  <si>
    <t>ครอบครัวไทยมีความเข้มแข็ง และมีจิตสำนึกความเป็นไทย ดำรงชีวิตแบบพอเพียงมากขึ้น</t>
  </si>
  <si>
    <t>110101V01</t>
  </si>
  <si>
    <t>นโยบายที่เป็นมิตรต่อครอบครัว</t>
  </si>
  <si>
    <t>110101V01F01</t>
  </si>
  <si>
    <t>กลไก มาตรการด้านครอบครัว บนฐานข้อมูลเชิงประจักษ์</t>
  </si>
  <si>
    <t>110101V01F02</t>
  </si>
  <si>
    <t>ความตระหนักรู้ของทุกภาคส่วนในสังคม</t>
  </si>
  <si>
    <t>110101V02</t>
  </si>
  <si>
    <t>การพัฒนาศักยภาพครอบครัวและภาคีเครือข่าย</t>
  </si>
  <si>
    <t>110101V02F01</t>
  </si>
  <si>
    <t>การแลกเปลี่ยนเรียนรู้ระหว่างผู้เกี่ยวข้องเพื่อพัฒนาทักษะของครอบครัว</t>
  </si>
  <si>
    <t>110101V02F02</t>
  </si>
  <si>
    <t>สมรรถนะการทำงานของผู้ปฏิบัติงานด้านครอบครัว</t>
  </si>
  <si>
    <t>110101V03</t>
  </si>
  <si>
    <t>กระบวนการสื่อสารทางสังคมเพื่อพัฒนาครอบครัว</t>
  </si>
  <si>
    <t>110101V03F01</t>
  </si>
  <si>
    <t>การบูรณาการฐานข้อมูลครอบครัว</t>
  </si>
  <si>
    <t>110101V03F02</t>
  </si>
  <si>
    <t>ความหลากหลายของช่องทางการเข้าถึงข้อมูลข่าวสารและการให้บริการสำหรับครอบครัวที่มีประสิทธิภาพ</t>
  </si>
  <si>
    <t>110101V04</t>
  </si>
  <si>
    <t>กลไกที่เอื้อต่อการพัฒนาครอบครัวและเสริมสร้างศักยภาพมนุษย์</t>
  </si>
  <si>
    <t>110101V04F01</t>
  </si>
  <si>
    <t>ความครอบคลุมของสิทธิประโยชน์สำหรับครอบครัว</t>
  </si>
  <si>
    <t>110101V04F02</t>
  </si>
  <si>
    <t>ความคุ้มครอง ช่วยเหลือ และพิทักษ์สิทธิ์ครอบครัว</t>
  </si>
  <si>
    <t>110101V04F03</t>
  </si>
  <si>
    <t>ความร่วมมือของภาคส่วนที่เกี่ยวข้อง</t>
  </si>
  <si>
    <t>110101V04F04</t>
  </si>
  <si>
    <t>การบังคับใช้กฎหมายที่เกี่ยวข้อง</t>
  </si>
  <si>
    <t>110101V04F05</t>
  </si>
  <si>
    <t>สภาพแวดล้อมทางกายภาพที่เหมาะสมและเป็นมิตรต่อครอบครัว</t>
  </si>
  <si>
    <t>110101V04F06</t>
  </si>
  <si>
    <t>ชุดความรู้ งานวิจัย นวัตกรรม สื่อสร้างสรรค์</t>
  </si>
  <si>
    <t>110201</t>
  </si>
  <si>
    <t>เด็กเกิดอย่างมีคุณภาพ มีพัฒนาการสมวัย สามารถเข้าถึงบริการที่มีคุณภาพมากขึ้น</t>
  </si>
  <si>
    <t>110201V01</t>
  </si>
  <si>
    <t>เด็กเกิดอย่างมีคุณภาพ</t>
  </si>
  <si>
    <t>110201V01F01</t>
  </si>
  <si>
    <t>ความพร้อมพ่อแม่ก่อนตั้งครรภ์</t>
  </si>
  <si>
    <t>110201V01F02</t>
  </si>
  <si>
    <t>สุขภาวะหญิงตั้งครรภ์ถึงหลังคลอด</t>
  </si>
  <si>
    <t>110201V02</t>
  </si>
  <si>
    <t>การเจริญเติบโตและพัฒนาการสมวัย</t>
  </si>
  <si>
    <t>110201V02F01</t>
  </si>
  <si>
    <t>โภชนาการ พัฒนาการ และการเจริญเติบโตของเด็ก</t>
  </si>
  <si>
    <t>110201V02F02</t>
  </si>
  <si>
    <t>การเฝ้าระวัง ป้องกัน ควบคุมโรค และภัยสุขภาพเด็ก</t>
  </si>
  <si>
    <t>110201V02F03</t>
  </si>
  <si>
    <t>ทักษะการเลี้ยงดูของผู้ปกครอง</t>
  </si>
  <si>
    <t>110201V03</t>
  </si>
  <si>
    <t>บริการและสวัสดิการสำหรับเด็ก</t>
  </si>
  <si>
    <t>110201V03F01</t>
  </si>
  <si>
    <t>คุณภาพงานบริการด้านสุขภาพสำหรับเด็ก</t>
  </si>
  <si>
    <t>110201V03F02</t>
  </si>
  <si>
    <t>มาตรฐานงานบริการด้านการศึกษาเด็กปฐมวัย</t>
  </si>
  <si>
    <t>110201V03F03</t>
  </si>
  <si>
    <t>ประสิทธิภาพและความครอบคลุมในการบริการและสวัสดิการด้านสังคม</t>
  </si>
  <si>
    <t>110201V04</t>
  </si>
  <si>
    <t>ระบบสนับสนุนการพัฒนาเด็ก</t>
  </si>
  <si>
    <t>110201V04F01</t>
  </si>
  <si>
    <t>ระบบข้อมูลและสารสนเทศอนามัยการเจริญพันธุ์และเด็กปฐมวัย</t>
  </si>
  <si>
    <t>110201V04F02</t>
  </si>
  <si>
    <t>องค์ความรู้ นวัตกรรม และงานวิจัยด้านการพัฒนาเด็ก</t>
  </si>
  <si>
    <t>110201V05</t>
  </si>
  <si>
    <t>กลไกบริหารจัดการเพื่อสร้างสภาพแวดล้อมที่เอื้อต่อการพัฒนาเด็กตั้งแต่ช่วงตั้งครรภ์จนถึงปฐมวัย</t>
  </si>
  <si>
    <t>110201V05F01</t>
  </si>
  <si>
    <t>110201V05F02</t>
  </si>
  <si>
    <t>การขับเคลื่อนความร่วมมือระหว่างหน่วยงานที่เกี่ยวข้อง</t>
  </si>
  <si>
    <t>110201V05F03</t>
  </si>
  <si>
    <t>การมีส่วนร่วมของเครือข่ายการพัฒนา</t>
  </si>
  <si>
    <t>110301</t>
  </si>
  <si>
    <t>วัยเรียน/วัยรุ่น มีความรู้และทักษะในศตวรรษที่ 21 ครบถ้วน รู้จักคิด วิเคราะห์ รักการเรียนรู้ มีสำนึกพลเมือง มีความกล้าหาญทางจริยธรรม มีความสามารถในการแก้ปัญหา ปรับตัว สื่อสาร และทำงานร่วมกับผู้อื่นได้อย่างมีประสิทธิผลตลอดชีวิตดีขึ้น</t>
  </si>
  <si>
    <t>110301V01</t>
  </si>
  <si>
    <t>การพัฒนาทักษะชีวิต</t>
  </si>
  <si>
    <t>110301V01F01</t>
  </si>
  <si>
    <t xml:space="preserve">หลักสูตรการเรียนรู้ที่ยืดหยุ่น ทักษะชีวิตรอบด้านและภูมิคุ้มกันทางสังคม </t>
  </si>
  <si>
    <t>110301V01F02</t>
  </si>
  <si>
    <t>ความรู้และทักษะที่ใช้ในการทำงาน และทักษะทางด้านอารมณ์</t>
  </si>
  <si>
    <t>110301V01F03</t>
  </si>
  <si>
    <t>มาตรฐานการศึกษา</t>
  </si>
  <si>
    <t>110301V02</t>
  </si>
  <si>
    <t>ผู้ถ่ายทอดความรู้</t>
  </si>
  <si>
    <t>110301V02F01</t>
  </si>
  <si>
    <t>ความรู้ ความเข้าใจเกี่ยวกับทักษะในศตวรรษที่ 21 และเห็นคุณค่าความแตกต่างของแต่ละบุคคล</t>
  </si>
  <si>
    <t>110301V02F02</t>
  </si>
  <si>
    <t>ความสามารถในการชี้แนะการเรียนรู้</t>
  </si>
  <si>
    <t>110301V02F03</t>
  </si>
  <si>
    <t>บรรยากาศที่เอื้อต่อการเรียนรู้</t>
  </si>
  <si>
    <t>110301V03</t>
  </si>
  <si>
    <t>รูปแบบการเรียนรู้</t>
  </si>
  <si>
    <t>110301V03F01</t>
  </si>
  <si>
    <t>สมรรถนะของเด็กและเยาวชน</t>
  </si>
  <si>
    <t>110301V03F02</t>
  </si>
  <si>
    <t>ระบบการเรียนที่เน้นการนำทักษะพื้นฐานที่จำเป็นของแต่ละวิชาหลักมากระตุ้นให้ผู้เรียนสร้างทักษะการปฏิบัติในสภาพแวดล้อมจริง</t>
  </si>
  <si>
    <t>110301V03F03</t>
  </si>
  <si>
    <t>การเปิดโลกอาชีพให้กับเด็กและเยาวชน</t>
  </si>
  <si>
    <t>110301V03F04</t>
  </si>
  <si>
    <t>การเรียนรู้ที่เอื้อต่อการฝึกปฏิบัติด้วยตนเอง</t>
  </si>
  <si>
    <t>110301V04</t>
  </si>
  <si>
    <t>เด็กและเยาวชนในศตวรรษที่ 21</t>
  </si>
  <si>
    <t>110301V04F01</t>
  </si>
  <si>
    <t>ทักษะชีวิตและการทำงาน</t>
  </si>
  <si>
    <t>110301V04F02</t>
  </si>
  <si>
    <t>ทักษะการเรียนรู้และนวัตกรรม</t>
  </si>
  <si>
    <t>110301V04F03</t>
  </si>
  <si>
    <t>ทักษะด้านสารสนเทศ สื่อ และเทคโนโลยี</t>
  </si>
  <si>
    <t>110301V05</t>
  </si>
  <si>
    <t>กลไกบริหารจัดการเพื่อสร้างสภาพแวดล้อมที่เอื้อต่อการพัฒนาเด็กตั้งแต่ช่วงวัยเรียน/วัยรุ่น</t>
  </si>
  <si>
    <t>110301V05F01</t>
  </si>
  <si>
    <t>กฎหมาย นโยบายและมาตรการส่งเสริมการขับเคลื่อนและยกระดับการพัฒนาช่วงวัยเรียนและวัยรุ่น</t>
  </si>
  <si>
    <t>110301V05F02</t>
  </si>
  <si>
    <t>สภาพแวดล้อมที่ปลอดภัย มีคุณภาพ ทันสมัย และเหมาะสม ต่อการเรียนรู้ของเด็กและเยาวชนทั้งในระบบและนอกระบบ</t>
  </si>
  <si>
    <t>110301V05F03</t>
  </si>
  <si>
    <t>ความร่วมมือจากสถานประกอบการ</t>
  </si>
  <si>
    <t>110301V05F04</t>
  </si>
  <si>
    <t>การลดความเหลื่อมล้ำทางการศึกษาของเด็กและเยาวชน</t>
  </si>
  <si>
    <t>110301V05F05</t>
  </si>
  <si>
    <t>เทคโนโลยีและดิจิทัลเพื่อการเรียนรู้</t>
  </si>
  <si>
    <t>110401</t>
  </si>
  <si>
    <t>แรงงานมีศักยภาพในการเพิ่มผลผลิต มีทักษะอาชีพสูง ตระหนักในความสำคัญที่จะพัฒนาตนเองให้เต็มศักยภาพ สามารถปรับตัวและเรียนรู้สิ่งใหม่ตามพลวัตของโครงสร้างอาชีพและความต้องการของตลาดแรงงานเพิ่มขึ้น</t>
  </si>
  <si>
    <t>110401V01</t>
  </si>
  <si>
    <t>แรงงาน</t>
  </si>
  <si>
    <t>110401V01F01</t>
  </si>
  <si>
    <t>หลักสูตรตรงกับความต้องการของตลาดแรงงาน</t>
  </si>
  <si>
    <t>110401V01F02</t>
  </si>
  <si>
    <t>ทักษะแรงงานและผู้สอนสอดคล้องกับความต้องการของตลาดแรงงาน</t>
  </si>
  <si>
    <t>110401V01F03</t>
  </si>
  <si>
    <t>การรับรองสมรรถนะแรงงาน</t>
  </si>
  <si>
    <t>110401V01F04</t>
  </si>
  <si>
    <t>การรับรองมาตรฐานแรงงาน</t>
  </si>
  <si>
    <t>110401V02</t>
  </si>
  <si>
    <t>การส่งเสริมการมีงานทำอย่างต่อเนื่อง</t>
  </si>
  <si>
    <t>110401V02F01</t>
  </si>
  <si>
    <t>ความพร้อมของกำลังแรงงาน</t>
  </si>
  <si>
    <t>110401V02F02</t>
  </si>
  <si>
    <t>ช่องทางให้บริการส่งเสริมการมีงานทำ</t>
  </si>
  <si>
    <t>110401V03</t>
  </si>
  <si>
    <t>กลไกบริหารจัดการเพื่อสร้างสภาพแวดล้อมที่เอื้อต่อการพัฒนาและยกระดับศักยภาพแรงงาน</t>
  </si>
  <si>
    <t>110401V03F01</t>
  </si>
  <si>
    <t>ความร่วมมือระหว่างภาครัฐ ภาคเอกชน และภาคประชาสังคม</t>
  </si>
  <si>
    <t>110401V03F02</t>
  </si>
  <si>
    <t>กฎหมายที่เกี่ยวข้องในการพัฒนาและยกระดับศักยภาพแรงงาน</t>
  </si>
  <si>
    <t>110401V03F03</t>
  </si>
  <si>
    <t>ประสิทธิภาพของระบบเทคโนโลยีสารสนเทศด้านแรงงาน</t>
  </si>
  <si>
    <t>110401V03F04</t>
  </si>
  <si>
    <t>การบูรณาการฐานข้อมูลแรงงาน และทะเบียนแรงงาน</t>
  </si>
  <si>
    <t>110401V03F05</t>
  </si>
  <si>
    <t>ความครอบคลุมของสิทธิประโยชน์ที่เกี่ยวข้องกับการพัฒนาและยกระดับศักยภาพแรงงาน</t>
  </si>
  <si>
    <t>110402</t>
  </si>
  <si>
    <t>มีคนไทยที่มีความสามารถและผู้เชี่ยวชาญต่างประเทศเข้ามาทำวิทยาศาสตร์ เทคโนโลยี และนวัตกรรมในอุตสาหกรรมเป้าหมายเพิ่มขึ้น</t>
  </si>
  <si>
    <t>110402V01</t>
  </si>
  <si>
    <t>สมรรถนะแรงงาน</t>
  </si>
  <si>
    <t>110402V01F01</t>
  </si>
  <si>
    <t>หลักสูตรด้านวิทยาศาสตร์ เทคโนโลยีที่ทันสมัย และมีคุณภาพตรงกับความต้องการของตลาดแรงงาน</t>
  </si>
  <si>
    <t>110402V01F02</t>
  </si>
  <si>
    <t>การจัดการความรู้ด้านวิทยาศาสตร์ เทคโนโลยี จากคนไทยที่มีความสามารถและผู้เชี่ยวชาญต่างประเทศ</t>
  </si>
  <si>
    <t>110402V02</t>
  </si>
  <si>
    <t>สิทธิประโยชน์แรงงาน ด้านวิทยาศาสตร์ เทคโนโลยี และนวัตกรรม</t>
  </si>
  <si>
    <t>110402V02F01</t>
  </si>
  <si>
    <t>ความครอบคลุมของสิทธิประโยชน์ของชาวต่างชาติ ที่เข้ามาเป็นผู้เชี่ยวชาญด้านวิทยาศาสตร์ เทคโนโลยี และนวัตกรรมในอุตสาหกรรมเป้าหมาย</t>
  </si>
  <si>
    <t>110402V02F02</t>
  </si>
  <si>
    <t>การบริหารจัดการกิจการที่เกี่ยวข้องกับ	วิทยาศาสตร์ เทคโนโลยี และ	นวัตกรรมในอุตสาหกรรมเป้าหมาย</t>
  </si>
  <si>
    <t>110402V03</t>
  </si>
  <si>
    <t>110402V03F01</t>
  </si>
  <si>
    <t>นโยบายภาครัฐที่ส่งเสริมวิทยาศาสตร์ เทคโนโลยี และนวัตกรรมในอุตสาหกรรมเป้าหมาย</t>
  </si>
  <si>
    <t>110402V03F02</t>
  </si>
  <si>
    <t>กฎหมาย นโยบาย มาตรการ ที่เกี่ยวข้องกับสิทธิประโยชน์</t>
  </si>
  <si>
    <t>110402V03F03</t>
  </si>
  <si>
    <t>สภาพแวดล้อมที่เอื้อต่อการพัฒนาวิทยาศาสตร์ เทคโนโลยีที่ทันสมัย</t>
  </si>
  <si>
    <t>110402V03F04</t>
  </si>
  <si>
    <t>ความร่วมมือกับต่างประเทศด้านการส่งเสริมวิทยาศาสตร์ เทคโนโลยี และนวัตกรรมในอุตสาหกรรมเป้าหมาย</t>
  </si>
  <si>
    <t>110402V03F05</t>
  </si>
  <si>
    <t>การบูรณาการฐานข้อมูลด้านแรงงาน</t>
  </si>
  <si>
    <t>110501</t>
  </si>
  <si>
    <t>ผู้สูงอายุมีคุณภาพชีวิตที่ดี มีความมั่นคงในชีวิตมีทักษะการดำรงชีวิต เรียนรู้พัฒนาตลอดชีวิตมีส่วนร่วมในกิจกรรมสังคม สร้างมูลค่าเพิ่มให้แก่สังคมเพิ่มขึ้น</t>
  </si>
  <si>
    <t>110501V01</t>
  </si>
  <si>
    <t>ระบบดูแลสุขภาพผู้สูงอายุ</t>
  </si>
  <si>
    <t>110501V01F01</t>
  </si>
  <si>
    <t>ระบบสุขภาพปฐมภูมิในผู้สูงอายุ</t>
  </si>
  <si>
    <t>110501V01F02</t>
  </si>
  <si>
    <t>ภูมิคุ้มกันผู้สูงอายุ</t>
  </si>
  <si>
    <t>110501V01F03</t>
  </si>
  <si>
    <t>ความหลากหลายของช่องทางการรับบริการด้านสุขภาพของผู้สูงอายุ</t>
  </si>
  <si>
    <t>110501V02</t>
  </si>
  <si>
    <t>ความมั่นคงทางเศรษฐกิจที่ส่งผลต่อการดำรงชีวิตของผู้สูงอายุ</t>
  </si>
  <si>
    <t>110501V02F01</t>
  </si>
  <si>
    <t>การมีงานทำผู้สูงอายุ</t>
  </si>
  <si>
    <t>110501V02F02</t>
  </si>
  <si>
    <t>การบริหารการเงิน</t>
  </si>
  <si>
    <t>110501V02F03</t>
  </si>
  <si>
    <t>สมรรถนะและศักยภาพผู้สูงอายุ</t>
  </si>
  <si>
    <t>110501V03</t>
  </si>
  <si>
    <t>เครือข่ายคุ้มครองทางสังคมสำหรับผู้สูงอายุ</t>
  </si>
  <si>
    <t>110501V03F01</t>
  </si>
  <si>
    <t>ศักยภาพเครือข่ายผู้สูงอายุ</t>
  </si>
  <si>
    <t>110501V03F02</t>
  </si>
  <si>
    <t>อาสาสมัครคุ้มครองทางสังคมระดับพื้นที่</t>
  </si>
  <si>
    <t>110501V04</t>
  </si>
  <si>
    <t>สภาพแวดล้อมที่เหมาะสมกับการดำรงชีวิตของผู้สูงอายุ</t>
  </si>
  <si>
    <t>110501V04F01</t>
  </si>
  <si>
    <t>สภาพแวดล้อมทางกายภาพที่เหมาะสมกับผู้สูงอายุ</t>
  </si>
  <si>
    <t>110501V04F02</t>
  </si>
  <si>
    <t>กิจกรรมทางสังคมที่ส่งเสริมการมีส่วนร่วมของผู้สูงอายุ</t>
  </si>
  <si>
    <t>110501V05</t>
  </si>
  <si>
    <t>กลไกบริหารจัดการเพื่อสร้างสภาพแวดล้อมที่เอื้อต่อการส่งเสริมศักยภาพผู้สูงอายุ</t>
  </si>
  <si>
    <t>110501V05F01</t>
  </si>
  <si>
    <t xml:space="preserve">กฎหมาย นโยบาย มาตรการ กลไก สวัสดิการที่เอื้อต่อผู้สูงอายุ </t>
  </si>
  <si>
    <t>110501V05F02</t>
  </si>
  <si>
    <t>การบูรณาการข้อมูลผู้สูงอายุ</t>
  </si>
  <si>
    <t>110501V05F03</t>
  </si>
  <si>
    <t>การจัดบริการสาธารณะให้กับผู้สูงอายุ</t>
  </si>
  <si>
    <t>110501V05F04</t>
  </si>
  <si>
    <t>องค์ความรู้ เทคโนโลยีและนวัตกรรมในการดูแลผู้สูงอายุ</t>
  </si>
  <si>
    <t>คนไทยได้รับการศึกษาที่มีคุณภาพตามมาตรฐาน มีทักษะการเรียนรู้ และทักษะที่จำเป็นของโลกศตวรรษที่ 21 สามารถเข้าถึงการเรียนรู้อย่างต่อเนื่องตลอดชีวิตดีขึ้น</t>
  </si>
  <si>
    <t>120101V01</t>
  </si>
  <si>
    <t>หลักสูตรการจัดการศึกษา</t>
  </si>
  <si>
    <t>120101V01F01</t>
  </si>
  <si>
    <t>มาตรฐานหลักสูตรแกนกลางที่สอดคล้องกับความต้องการของผู้เรียนและการพัฒนาประเทศ</t>
  </si>
  <si>
    <t>120101V01F02</t>
  </si>
  <si>
    <t>การประกันคุณภาพการจัดการศึกษาที่เน้นผลลัพธ์ที่ตัวผู้เรียนและการติดตามผลสัมฤทธิ์ของหลักสูตรการศึกษา</t>
  </si>
  <si>
    <t>120101V02</t>
  </si>
  <si>
    <t>ผู้สอน (ครู/อาจารย์)</t>
  </si>
  <si>
    <t>120101V02F01</t>
  </si>
  <si>
    <t>ทักษะครูผู้สอนยุคใหม่ที่ตอบสนองความต้องการของประเทศ</t>
  </si>
  <si>
    <t>120101V02F02</t>
  </si>
  <si>
    <t>อัตรากำลังครู/ผู้สอน ที่สอดคล้องต่อความต้องการของประเทศ</t>
  </si>
  <si>
    <t>120101V02F03</t>
  </si>
  <si>
    <t>การประเมินครูผู้สอนที่เน้นผลลัพธ์จากผู้เรียนเป็นหลัก</t>
  </si>
  <si>
    <t>120101V03</t>
  </si>
  <si>
    <t>รูปแบบและระบบการเรียนรู้</t>
  </si>
  <si>
    <t>120101V03F01</t>
  </si>
  <si>
    <t>รูปแบบการเรียนการสอนที่เน้นการลงมือปฏิบัติ ทักษะอาชีพ และทักษะชีวิต</t>
  </si>
  <si>
    <t>120101V03F02</t>
  </si>
  <si>
    <t>กิจกรรมพัฒนาผู้เรียนที่หลากหลายและสอดคล้องกับการเรียนรู้ของผู้เรียนในแต่ละช่วงวัย</t>
  </si>
  <si>
    <t>120101V04</t>
  </si>
  <si>
    <t>การบริหารจัดการระบบการเรียนรู้</t>
  </si>
  <si>
    <t>120101V04F01</t>
  </si>
  <si>
    <t>โครงสร้างองค์กรทางการศึกษาที่สอดคล้องกับการศึกษาในปัจจุบันและความต่อเนื่องของนโยบายและแผนด้านการศึกษา</t>
  </si>
  <si>
    <t>120101V04F02</t>
  </si>
  <si>
    <t>มาตรฐานของสถานศึกษาและระบบการประกันคุณภาพการศึกษา</t>
  </si>
  <si>
    <t>120101V04F03</t>
  </si>
  <si>
    <t>การจัดการศึกษาที่มีคุณภาพตามมาตรฐานการศึกษาของชาติ</t>
  </si>
  <si>
    <t>120101V04F04</t>
  </si>
  <si>
    <t>การติดตาม วัด และประเมินผลทางการศึกษา</t>
  </si>
  <si>
    <t>120101V05</t>
  </si>
  <si>
    <t>สภาพแวดล้อมที่เอื้อต่อการพัฒนาการเรียนรู้</t>
  </si>
  <si>
    <t>120101V05F01</t>
  </si>
  <si>
    <t>กฎหมายด้านการศึกษา</t>
  </si>
  <si>
    <t>120101V05F02</t>
  </si>
  <si>
    <t>โครงสร้างพื้นฐานและแหล่งเรียนรู้ด้านการศึกษา</t>
  </si>
  <si>
    <t>120101V05F03</t>
  </si>
  <si>
    <t>เครือข่ายความร่วมมือและการมีส่วนร่วมของชุมชนและครอบครัว</t>
  </si>
  <si>
    <t>120101V05F04</t>
  </si>
  <si>
    <t>การวิจัยและองค์ความรู้ด้านการจัดการศึกษา</t>
  </si>
  <si>
    <t>120101V05F05</t>
  </si>
  <si>
    <t>ระบบบริหารงานบุคคล (ครู/บุคลากรทางการศึกษา)</t>
  </si>
  <si>
    <t>120101V05F06</t>
  </si>
  <si>
    <t>ดิจิทัลเพื่อกระบวนการเรียนรู้</t>
  </si>
  <si>
    <t xml:space="preserve">ประเทศไทยมีระบบข้อมูลเพื่อการส่งเสริมการพัฒนาศักยภาพตาม พหุปัญญา เพื่อประโยชน์ในการพัฒนาและการส่งต่อการพัฒนาให้เต็มตามศักยภาพเพิ่มขึ้น
</t>
  </si>
  <si>
    <t>120201V01</t>
  </si>
  <si>
    <t>แหล่งเรียนรู้</t>
  </si>
  <si>
    <t>120201V01F01</t>
  </si>
  <si>
    <t>สถานศึกษาที่รองรับการพัฒนาศักยภาพตามพหุปัญญา</t>
  </si>
  <si>
    <t>120201V01F02</t>
  </si>
  <si>
    <t>ช่องทางและโอกาสในการแสดงความสามารถสำหรับผู้มีความสามารถพิเศษ</t>
  </si>
  <si>
    <t>120201V01F03</t>
  </si>
  <si>
    <t>การบูรณาการระหว่างสถานศึกษาที่เกี่ยวข้อง</t>
  </si>
  <si>
    <t>120201V02</t>
  </si>
  <si>
    <t>120201V02F01</t>
  </si>
  <si>
    <t>ความรู้ ความเข้าใจเรื่องพหุปัญญา</t>
  </si>
  <si>
    <t>120201V02F02</t>
  </si>
  <si>
    <t>กิจกรรมที่ส่งเสริมการพัฒนาศักยภาพตามพหุปัญญาของผู้เรียน</t>
  </si>
  <si>
    <t>120201V03</t>
  </si>
  <si>
    <t>ระบบข้อมูล</t>
  </si>
  <si>
    <t>120201V03F01</t>
  </si>
  <si>
    <t>ระบบฐานข้อมูลและการบริหารข้อมูลพหุปัญญาแห่งชาติ</t>
  </si>
  <si>
    <t>120201V03F02</t>
  </si>
  <si>
    <t>ระบบเทคโนโลยีดิจิทัลสำหรับการสำรวจ/คัดกรอง/วัดระดับ/ติดตามและประเมินผล</t>
  </si>
  <si>
    <t>120201V03F03</t>
  </si>
  <si>
    <t>การบูรณาการและเชื่อมโยงข้อมูลระหว่างหน่วยงานที่เกี่ยวข้อง</t>
  </si>
  <si>
    <t>120201V04</t>
  </si>
  <si>
    <t>สภาพแวดล้อมที่เอื้อต่อการพัฒนาพหุปัญญา</t>
  </si>
  <si>
    <t>120201V04F01</t>
  </si>
  <si>
    <t>กฎหมาย นโยบาย และมาตรการรัฐบาลที่สนับสนุนการพัฒนาศักยภาพตามพหุปัญญา</t>
  </si>
  <si>
    <t>120201V04F02</t>
  </si>
  <si>
    <t>การบริหารจัดการการพัฒนาพหุปัญญา</t>
  </si>
  <si>
    <t>120201V04F03</t>
  </si>
  <si>
    <t>การมีส่วนร่วมของภาคีการพัฒนาพหุปัญญา</t>
  </si>
  <si>
    <t>130101</t>
  </si>
  <si>
    <t>ประชาชนมีความรอบรู้ด้านสุขภาวะสามารถดูแลสุขภาพ มีพฤติกรรมสุขภาพที่พึงประสงค์ และสามารถป้องกันและลดโรคที่สามารถป้องกันได้ เกิดเป็นสังคมบ่มเพาะจิตสำนึกการมีสุขภาพดีสูงขึ้น</t>
  </si>
  <si>
    <t>130101V01</t>
  </si>
  <si>
    <t>บุคลากรด้านสาธารณสุข</t>
  </si>
  <si>
    <t>130101V01F01</t>
  </si>
  <si>
    <t>องค์ความรู้ที่เกี่ยวกับความรอบรู้ด้านสุขภาวะ</t>
  </si>
  <si>
    <t>130101V01F02</t>
  </si>
  <si>
    <t>สมรรถนะพื้นฐานที่สำคัญเกี่ยวกับความรู้ด้านสุขภาพ</t>
  </si>
  <si>
    <t>130101V02</t>
  </si>
  <si>
    <t>เครือข่ายและภาคีการพัฒนา</t>
  </si>
  <si>
    <t>130101V02F01</t>
  </si>
  <si>
    <t>องค์กรต้นแบบด้านสุขภาพ</t>
  </si>
  <si>
    <t>130101V02F02</t>
  </si>
  <si>
    <t>นโยบาย มาตรการ การมีส่วนร่วมของทุกภาคส่วน</t>
  </si>
  <si>
    <t>130101V02F03</t>
  </si>
  <si>
    <t>การถ่ายทอดองค์ความรู้จากบุคลากรด้านสาธารณสุข</t>
  </si>
  <si>
    <t>130101V03</t>
  </si>
  <si>
    <t>เครื่องมือและกลไกลการทำงาน</t>
  </si>
  <si>
    <t>130101V03F01</t>
  </si>
  <si>
    <t>เทคโนโลยีการเฝ้าระวังและตอบโต้ความเสี่ยงด้านสุขภาพ</t>
  </si>
  <si>
    <t>130101V03F02</t>
  </si>
  <si>
    <t>การสร้างการตระหนักรู้เกี่ยวกับสุขภาพที่น่าเชื่อถือ</t>
  </si>
  <si>
    <t>130101V04</t>
  </si>
  <si>
    <t>ประชาชน</t>
  </si>
  <si>
    <t>130101V04F01</t>
  </si>
  <si>
    <t>สมรรถนะด้านสุขภาพของประชาชน</t>
  </si>
  <si>
    <t>130101V04F02</t>
  </si>
  <si>
    <t>การตระหนักถึงความสำคัญของการมีสุขภาวะที่ดี</t>
  </si>
  <si>
    <t>130101V05</t>
  </si>
  <si>
    <t>สภาพแวดล้อมที่เอื้อต่อการสร้างความรอบรู้ด้านสุขภาวะและการป้องกันและควบคุมปัจจัยเสี่ยงที่คุกคามสุขภาวะ</t>
  </si>
  <si>
    <t>130101V05F01</t>
  </si>
  <si>
    <t>สมรรถนะของบุคลากรทุกภาคส่วนและกำลังคนด้านสุขภาพ</t>
  </si>
  <si>
    <t>130101V05F02</t>
  </si>
  <si>
    <t>การบริหารจัดการในการจัดสภาพแวดล้อม</t>
  </si>
  <si>
    <t>130101V05F03</t>
  </si>
  <si>
    <t>ระบบฐานข้อมูลด้านสุขภาพและเข้าถึงข่าวสาร</t>
  </si>
  <si>
    <t>130201</t>
  </si>
  <si>
    <t>จำนวนชุมชนสุขภาพดีเพิ่มขึ้น</t>
  </si>
  <si>
    <t>130201V01</t>
  </si>
  <si>
    <t>สภาพแวดล้อมทางกายภาพ</t>
  </si>
  <si>
    <t>130201V01F01</t>
  </si>
  <si>
    <t>โครงสร้างพื้นฐานบริการสาธารณะเป็น Universal  Design</t>
  </si>
  <si>
    <t>130201V01F02</t>
  </si>
  <si>
    <t>130201V01F03</t>
  </si>
  <si>
    <t>การจัดการด้านที่อยู่อาศัย</t>
  </si>
  <si>
    <t>130201V02</t>
  </si>
  <si>
    <t>การเข้าถึงบริการด้านสุขภาพ</t>
  </si>
  <si>
    <t>130201V02F01</t>
  </si>
  <si>
    <t xml:space="preserve">ฐานข้อมูลและระบบบริการที่เชื่อมโยงกับระบบสุขภาพปฐมภูมิและระบบบริการอื่น ๆ </t>
  </si>
  <si>
    <t>130201V02F02</t>
  </si>
  <si>
    <t xml:space="preserve">การบริการเชิงรุก </t>
  </si>
  <si>
    <t>130201V02F03</t>
  </si>
  <si>
    <t>เทคโนโลยีที่สนับสนุนการบริการทางการแพทย์</t>
  </si>
  <si>
    <t>130201V03</t>
  </si>
  <si>
    <t>ภาคีเครือข่ายชุมชนด้านสุขภาพ</t>
  </si>
  <si>
    <t>130201V03F01</t>
  </si>
  <si>
    <t>การบูรณาการ การบริหารจัดการสุขภาพในชุมชนที่มีส่วนร่วมของเครือข่าย</t>
  </si>
  <si>
    <t>130201V03F02</t>
  </si>
  <si>
    <t>การแลกเปลี่ยนเรียนรู้ในชุมชน/ระหว่างชุมชน</t>
  </si>
  <si>
    <t>130201V04</t>
  </si>
  <si>
    <t>130201V04F01</t>
  </si>
  <si>
    <t>ความรู้ ความเข้าใจและตระหนักถึงความสำคัญของการมีสุขภาวะที่ดี</t>
  </si>
  <si>
    <t>130201V04F02</t>
  </si>
  <si>
    <t>พฤติกรรมสุขภาพที่เหมาะสม</t>
  </si>
  <si>
    <t>130201V05</t>
  </si>
  <si>
    <t>สภาพแวดล้อมที่เอื้อต่อจำนวนชุมชนสุขภาพดีเพิ่มขึ้น</t>
  </si>
  <si>
    <t>130201V05F01</t>
  </si>
  <si>
    <t>กฎหมาย นโยบายและมาตรการที่เอื้อต่อชุมชนสุขภาพที่ดี</t>
  </si>
  <si>
    <t>130201V05F02</t>
  </si>
  <si>
    <t>130301</t>
  </si>
  <si>
    <t>มีระบบสาธารณสุขที่ได้มาตรฐานที่ประชากรทุกระดับเข้าถึงได้ดีขึ้น</t>
  </si>
  <si>
    <t>130301V01</t>
  </si>
  <si>
    <t>ระบบสุขภาพ</t>
  </si>
  <si>
    <t>130301V01F01</t>
  </si>
  <si>
    <t>มาตรฐานสาธารณสุขตามหลักวิชาการ</t>
  </si>
  <si>
    <t>130301V01F02</t>
  </si>
  <si>
    <t>ระบบบริการด้านสุขภาพที่สอดคล้องกับความต้องการของประชาชน</t>
  </si>
  <si>
    <t>130301V01F03</t>
  </si>
  <si>
    <t>การเข้าถึงยาและเวชภัณฑ์ที่จำเป็น</t>
  </si>
  <si>
    <t>130301V01F04</t>
  </si>
  <si>
    <t>นวัตกรรม เทคโนโลยีทางการแพทย์และสาธารณสุขที่ทันสมัย</t>
  </si>
  <si>
    <t>130301V02</t>
  </si>
  <si>
    <t>กำลังคนด้านสุขภาพ</t>
  </si>
  <si>
    <t>130301V02F01</t>
  </si>
  <si>
    <t>ความเพียงพอของกำลังคนด้านสุขภาพ</t>
  </si>
  <si>
    <t>130301V02F02</t>
  </si>
  <si>
    <t>การบริหารจัดการกำลังคนที่รองรับการบริการในภาวะฉุกเฉิน</t>
  </si>
  <si>
    <t>130301V02F03</t>
  </si>
  <si>
    <t>สมรรถนะบุคลากรในการให้บริการในพื้นที่ชนบท</t>
  </si>
  <si>
    <t>130301V02F04</t>
  </si>
  <si>
    <t>ระบบและมาตรการจูงใจของกำลังคนด้านสุขภาพ</t>
  </si>
  <si>
    <t>130301V03</t>
  </si>
  <si>
    <t xml:space="preserve">สภาพแวดล้อมที่เอื้อต่อมีระบบสาธารณสุขที่ได้มาตรฐานที่ประชากรทุกระดับเข้าถึงได้ดีขึ้น </t>
  </si>
  <si>
    <t>130301V03F01</t>
  </si>
  <si>
    <t>กฎหมาย นโยบายและมาตรการการบริหารจัดการที่จำเป็นต่อการสร้างสิ่งแวดล้อมที่เอื้อต่อการพัฒนาระบบสาธารณสุข</t>
  </si>
  <si>
    <t>130301V03F02</t>
  </si>
  <si>
    <t>ทรัพยากรสนับสนุนด้านสุขภาพที่เหมาะสม</t>
  </si>
  <si>
    <t>130301V03F03</t>
  </si>
  <si>
    <t>ฐานข้อมูลการบริการสุขภาพที่มีการเชื่อมข้อมูลรายบุคคลแบบดิจิทัล</t>
  </si>
  <si>
    <t>130401</t>
  </si>
  <si>
    <t>การเข้าถึงบริการสาธารณสุขมีความเหลื่อมล้ำลดลง</t>
  </si>
  <si>
    <t>130401V01</t>
  </si>
  <si>
    <t>ระบบบริหารจัดการด้านสาธารณสุข</t>
  </si>
  <si>
    <t>130401V01F01</t>
  </si>
  <si>
    <t>ความเพียงพอของหน่วยบริการปฐมภูมิต่อความต้องการของประชาชน</t>
  </si>
  <si>
    <t>130401V01F02</t>
  </si>
  <si>
    <t>ความครอบคลุมของแพทย์เวชศาสตร์ครอบครัวในทุกพื้นที่</t>
  </si>
  <si>
    <t>130401V01F03</t>
  </si>
  <si>
    <t xml:space="preserve">คุณภาพและมาตรฐานของการบริการการรักษาพยาบาล </t>
  </si>
  <si>
    <t>130401V01F04</t>
  </si>
  <si>
    <t>ความเหมาะสมของบริการสุขภาพตามบริบทของปัญหาในแต่ละพื้นที่</t>
  </si>
  <si>
    <t>130401V01F05</t>
  </si>
  <si>
    <t>ระบบการส่งต่อที่เข้าถึงได้ง่าย</t>
  </si>
  <si>
    <t>130401V02</t>
  </si>
  <si>
    <t>กำลังคนทางการแพทย์</t>
  </si>
  <si>
    <t>130401V02F01</t>
  </si>
  <si>
    <t xml:space="preserve">หลักสูตรการผลิตแพทย์เวชศาสตร์ครอบครัวให้สามารถเข้าถึงประชาชนในทุกระดับ </t>
  </si>
  <si>
    <t>130401V02F02</t>
  </si>
  <si>
    <t>กำลังคนทางการแพทย์ที่เหมาะสมแต่ละพื้นที่</t>
  </si>
  <si>
    <t>130401V02F03</t>
  </si>
  <si>
    <t>ระบบและมาตรการจูงใจที่ดึงดูดบุคลากรในระบบ</t>
  </si>
  <si>
    <t>130401V03</t>
  </si>
  <si>
    <t>130401V03F01</t>
  </si>
  <si>
    <t>ความรู้ความเข้าใจการใช้สิทธิของตนเอง</t>
  </si>
  <si>
    <t>130401V03F02</t>
  </si>
  <si>
    <t>ความครอบคลุมชุดสิทธิประโยชน์ขั้นพื้นฐานทางสาธารณสุข</t>
  </si>
  <si>
    <t>130401V04</t>
  </si>
  <si>
    <t>สภาพแวดล้อมที่เอื้อต่อการใช้ชุมชนเป็นฐานในการสร้างสภาพแวดล้อมที่เอื้อต่อการมีสุขภาวะที่ดี</t>
  </si>
  <si>
    <t>130401V04F01</t>
  </si>
  <si>
    <t>กฎหมาย นโยบายและมาตรการที่เอื้อต่อการการพัฒนาระบบริการปฐมภูมิให้สามารถครอบคลุมในทุกพื้นที่</t>
  </si>
  <si>
    <t>130401V04F02</t>
  </si>
  <si>
    <t xml:space="preserve">เทคโนโลยีและนวัตกรรมที่เหมาะสม </t>
  </si>
  <si>
    <t>130401V04F03</t>
  </si>
  <si>
    <t>การมีส่วนร่วมของภาคีเครือข่ายในการให้บริการสร้างเสริมสุขภาพที่เหมาะสมกับกลุ่มเป้าหมาย</t>
  </si>
  <si>
    <t>130501</t>
  </si>
  <si>
    <t>ประชาชนมีความรอบรู้สุขภาพเรื่องโรคอุบัติใหม่และโรคอุบัติซ้ำที่เกิดจากการเปลี่ยนแปลงภูมิอากาศมากขึ้น</t>
  </si>
  <si>
    <t>130501V01</t>
  </si>
  <si>
    <t>โครงสร้างพื้นฐาน</t>
  </si>
  <si>
    <t>130501V01F01</t>
  </si>
  <si>
    <t>เทคโนโลยีพยากรณ์แนวโน้มการเกิดโรคที่ทันการณ์</t>
  </si>
  <si>
    <t>130501V01F02</t>
  </si>
  <si>
    <t>โครงสร้างการปฏิบัติการภายใต้ภาวะฉุกเฉินฯ ที่ได้มาตรฐาน</t>
  </si>
  <si>
    <t>130501V01F03</t>
  </si>
  <si>
    <t>ฐานข้อมูลด้านโรคอุบัติใหม่ โรคอุบัติซ้ำที่น่าเชื่อถือ</t>
  </si>
  <si>
    <t>130501V02</t>
  </si>
  <si>
    <t>การจัดการภาวะฉุกเฉินทางสาธารณสุข</t>
  </si>
  <si>
    <t>130501V02F01</t>
  </si>
  <si>
    <t>ระบบเฝ้าระวังป้องกันควบคุมโรคอุบัติใหม่ โรคอุบัติซ้ำ และโรคติดต่ออันตราย</t>
  </si>
  <si>
    <t>130501V02F02</t>
  </si>
  <si>
    <t>กลไก เครื่องมือในการรับมือต่อโรคอุบัติใหม่โรคอุบัติซ้ำ</t>
  </si>
  <si>
    <t>130501V03</t>
  </si>
  <si>
    <t>ความพร้อมในการรับมือ</t>
  </si>
  <si>
    <t>130501V03F01</t>
  </si>
  <si>
    <t>การเตรียมการรับมือสภาวะฉุกเฉินจากโรคอุบัติใหม่ โรคอุบัติซ้ำ</t>
  </si>
  <si>
    <t>130501V03F02</t>
  </si>
  <si>
    <t>ความร่วมมือของเครือข่ายทุกภาคส่วน</t>
  </si>
  <si>
    <t>130501V04</t>
  </si>
  <si>
    <t>การสื่อสาร</t>
  </si>
  <si>
    <t>130501V04F01</t>
  </si>
  <si>
    <t>ช่องทางการสื่อสารความเสี่ยงด้านโรคอุบัติใหม่และโรคอุบัติซ้ำ</t>
  </si>
  <si>
    <t>130501V04F02</t>
  </si>
  <si>
    <t xml:space="preserve">ความหลากหลายของช่องทางการเข้าถึงข้อมูลโรคและภัยสุขภาพที่ถูกต้องของประชาชน </t>
  </si>
  <si>
    <t>130501V04F03</t>
  </si>
  <si>
    <t>การบูรณาการด้านการสื่อสารภายในองค์กรและภาคีเครือข่าย</t>
  </si>
  <si>
    <t>130501V05</t>
  </si>
  <si>
    <t>สภาพแวดล้อมที่เอื้อต่อการการพัฒนาและสร้างระบบรับมือปรับตัวต่อโรคอุบัติใหม่ อุบัติซ้ำที่เกิดจากการเปลี่ยนแปลงภูมิอากาศ</t>
  </si>
  <si>
    <t>130501V05F01</t>
  </si>
  <si>
    <t xml:space="preserve">กฎหมาย นโยบายและมาตรการที่เกี่ยวข้อง </t>
  </si>
  <si>
    <t>130501V05F02</t>
  </si>
  <si>
    <t>แนวทางการปฏิบัติของสังคมที่รองรับการรับมือต่อการปรับตัวต่อโรคอุบัติใหม่ อุบัติซ้ำที่เกิดจากการเปลี่ยนแปลงภูมิอากาศ</t>
  </si>
  <si>
    <t>140101</t>
  </si>
  <si>
    <t>คนไทยออกกำลังกาย เล่นกีฬา และนันทนาการอย่างสม่ำเสมอเพิ่มขึ้น</t>
  </si>
  <si>
    <t>140101V01</t>
  </si>
  <si>
    <t>โครงสร้างพื้นฐานและสิ่งอำนวยความสะดวกด้านการออกกำลังกาย เล่นกีฬา และนันทนาการ</t>
  </si>
  <si>
    <t>140101V01F01</t>
  </si>
  <si>
    <t>ความพร้อมของโครงสร้างพื้นฐานและสิ่งอำนวยความสะดวก</t>
  </si>
  <si>
    <t>140101V01F02</t>
  </si>
  <si>
    <t>การเข้าถึงโครงสร้างพื้นฐานและสิ่งอำนวยความสะดวก</t>
  </si>
  <si>
    <t>140101V02</t>
  </si>
  <si>
    <t>ความต้องการออกกำลังกายของประชาชน</t>
  </si>
  <si>
    <t>140101V02F01</t>
  </si>
  <si>
    <t>ความตระหนัก/ทัศนคติ ถึงความสำคัญของการออกกำลังกาย เล่นกีฬา นันทนาการ และรักสุขภาพ</t>
  </si>
  <si>
    <t>140101V02F02</t>
  </si>
  <si>
    <t xml:space="preserve">มาตรการสิ่งจูงใจในการออกกำลังกาย </t>
  </si>
  <si>
    <t>140101V02F03</t>
  </si>
  <si>
    <t>องค์ความรู้เกี่ยวกับการออกกำลังกาย เล่นกีฬา และนันทนาการที่เหมาะสม</t>
  </si>
  <si>
    <t>140101V02F04</t>
  </si>
  <si>
    <t>โอกาสในการเข้าถึงการบริการด้านกีฬา นันทนาการ และวิทยาศาสตร์การกีฬา</t>
  </si>
  <si>
    <t>140101V03</t>
  </si>
  <si>
    <t>ความร่วมมือของทุกภาคส่วนที่เกี่ยวข้อง</t>
  </si>
  <si>
    <t>140101V03F01</t>
  </si>
  <si>
    <t>วางแผน ขับเคลื่อน ติดตาม และประเมินผลที่มีประสิทธิภาพ</t>
  </si>
  <si>
    <t>140101V03F02</t>
  </si>
  <si>
    <t>ความเพียงพอของบุคลากรและอาสาสมัครที่มีสมรรถนะและมาตรฐาน</t>
  </si>
  <si>
    <t>140101V04</t>
  </si>
  <si>
    <t>สภาพแวดล้อมที่เอื้อให้คนไทยออกกำลังกาย เล่นกีฬา และนันทนาการอย่างสม่ำเสมอเพิ่มขึ้น</t>
  </si>
  <si>
    <t>140101V04F01</t>
  </si>
  <si>
    <t>การบูรณาการของหน่วยงานที่เกี่ยวข้อง</t>
  </si>
  <si>
    <t>140101V04F02</t>
  </si>
  <si>
    <t>กฎหมาย นโยบาย มาตรการที่เกี่ยวข้องกับการส่งเสริมการออกกำลังกาย กีฬา และนันทนาการ</t>
  </si>
  <si>
    <t>140101V04F03</t>
  </si>
  <si>
    <t>เครื่องมือ กิจกรรมที่ตอบสนองความต้องการในการออกกำลังกาย กีฬา และนันทนาการ</t>
  </si>
  <si>
    <t>140101V04F04</t>
  </si>
  <si>
    <t>ฐานข้อมูลการออกกำลังกาย เล่นกีฬา และนันทนาการ</t>
  </si>
  <si>
    <t>140201</t>
  </si>
  <si>
    <t>นักกีฬาไทยประสบความสำเร็จในการแข่งขันระดับนานาชาติ</t>
  </si>
  <si>
    <t>140201V01</t>
  </si>
  <si>
    <t>การสร้างนักกีฬา</t>
  </si>
  <si>
    <t>140201V01F01</t>
  </si>
  <si>
    <t>สมรรถนะของผู้ฝึกสอนตามมาตรฐานระดับชาติ/นานาชาติ</t>
  </si>
  <si>
    <t>140201V01F02</t>
  </si>
  <si>
    <t>สมรรถภาพทางกายและจิตใจของนักกีฬา</t>
  </si>
  <si>
    <t>140201V01F03</t>
  </si>
  <si>
    <t>หลักสูตรการเรียนการสอนกีฬาในสถานศึกษา</t>
  </si>
  <si>
    <t>140201V02</t>
  </si>
  <si>
    <t>การสรรหา/คัดเลือกนักกีฬา (จากการแข่งขันทั้งในและต่างประเทศ)</t>
  </si>
  <si>
    <t>140201V02F01</t>
  </si>
  <si>
    <t>การประชาสัมพันธ์/โอกาสในการเข้าถึงการแข่งขันทุกระดับ</t>
  </si>
  <si>
    <t>140201V02F02</t>
  </si>
  <si>
    <t>การแข่งขัน/เวทีให้แสดงออกในระดับชาติ</t>
  </si>
  <si>
    <t>140201V02F03</t>
  </si>
  <si>
    <t>การแข่งขัน/เวทีให้แสดงออกในระดับนานาชาติ</t>
  </si>
  <si>
    <t>140201V03</t>
  </si>
  <si>
    <t>การพัฒนานักกีฬาระดับนานาชาติ</t>
  </si>
  <si>
    <t>140201V03F01</t>
  </si>
  <si>
    <t>สมรรถนะผู้ฝึกสอน/ผู้เชี่ยวชาญพิเศษตามมาตรฐานระดับนานาชาติ</t>
  </si>
  <si>
    <t>140201V03F02</t>
  </si>
  <si>
    <t>ประสบการณ์การแข่งขันของนักกีฬา</t>
  </si>
  <si>
    <t>140201V03F03</t>
  </si>
  <si>
    <t>แผนการเก็บตัวฝึกซ้อมที่มีประสิทธิภาพ</t>
  </si>
  <si>
    <t>140201V03F04</t>
  </si>
  <si>
    <t>ความพร้อมขององค์กรที่เกี่ยวข้อง</t>
  </si>
  <si>
    <t>140201V04</t>
  </si>
  <si>
    <t>สภาพแวดล้อมที่เอื้อให้นักกีฬาไทยประสบความสำเร็จในระดับนานาชาติ</t>
  </si>
  <si>
    <t>140201V04F01</t>
  </si>
  <si>
    <t xml:space="preserve">แรงจูงใจ/ ทัศนคติ / ความเชื่อมั่นของสังคมต่ออาชีพนักกีฬา </t>
  </si>
  <si>
    <t>140201V04F02</t>
  </si>
  <si>
    <t>อุปกรณ์ โครงสร้างพื้นฐานการกีฬา</t>
  </si>
  <si>
    <t>140201V04F03</t>
  </si>
  <si>
    <t>140201V04F04</t>
  </si>
  <si>
    <t>เครือข่ายด้านการกีฬา</t>
  </si>
  <si>
    <t>140201V04F05</t>
  </si>
  <si>
    <t>วิทยาศาสตร์การกีฬา</t>
  </si>
  <si>
    <t>140201V04F06</t>
  </si>
  <si>
    <t xml:space="preserve">ฐานข้อมูลด้านการกีฬา </t>
  </si>
  <si>
    <t>140301</t>
  </si>
  <si>
    <t>บุคลากรด้านการกีฬาและนันทนาการมีคุณภาพและมาตรฐานเพิ่มขึ้น</t>
  </si>
  <si>
    <t>140301V01</t>
  </si>
  <si>
    <t>หลักสูตรการสอน/ฝึกอบรมบุคลากรกีฬาและนันทนาการ</t>
  </si>
  <si>
    <t>140301V01F01</t>
  </si>
  <si>
    <t xml:space="preserve">มาตรฐานด้านการกีฬาระดับประเทศและระดับสากล </t>
  </si>
  <si>
    <t>140301V01F02</t>
  </si>
  <si>
    <t>ความสอดคล้องกับความต้องการบุคลากรกีฬาและนันทนาการทุกประเภท</t>
  </si>
  <si>
    <t>140301V02</t>
  </si>
  <si>
    <t>บุคลากรด้านการกีฬาและนันทนาการ</t>
  </si>
  <si>
    <t>140301V02F01</t>
  </si>
  <si>
    <t>ศักยภาพบุคลากรด้านการกีฬาและนันทนาการ</t>
  </si>
  <si>
    <t>140301V02F02</t>
  </si>
  <si>
    <t>การรับรองมาตรฐานบุคลากรด้านกีฬาและนันทนาการ</t>
  </si>
  <si>
    <t>140301V02F03</t>
  </si>
  <si>
    <t>มาตรการจูงใจของบุคลากรด้านการกีฬาและนันทนาการ</t>
  </si>
  <si>
    <t>140301V03</t>
  </si>
  <si>
    <t>การบริหารจัดการบุคลากรกีฬาและนันทนาการ</t>
  </si>
  <si>
    <t>140301V03F01</t>
  </si>
  <si>
    <t>การปฏิบัติหน้าที่ของบุคลากรในระดับชาติและระดับนานาชาติ</t>
  </si>
  <si>
    <t>140301V03F02</t>
  </si>
  <si>
    <t>แผนการพัฒนาบุคลากรกีฬาที่มีประสิทธิภาพ</t>
  </si>
  <si>
    <t>140301V03F03</t>
  </si>
  <si>
    <t>ประสิทธิภาพการติดตามประเมินผลบุคลากรกีฬา</t>
  </si>
  <si>
    <t>140301V04</t>
  </si>
  <si>
    <t>สภาพแวดล้อมที่เอื้อต่อการเพิ่มคุณภาพและมาตรฐานบุคลากรด้านการกีฬาและนันทนาการ</t>
  </si>
  <si>
    <t>140301V04F01</t>
  </si>
  <si>
    <t>ฐานข้อมูลบุคลากรด้านการกีฬาและนันทนาการ</t>
  </si>
  <si>
    <t>140301V04F02</t>
  </si>
  <si>
    <t>140301V04F03</t>
  </si>
  <si>
    <t>ภาคีเครือข่าย</t>
  </si>
  <si>
    <t>ภาคีการพัฒนามีบทบาทในการพัฒนาสังคมมากขึ้นอย่างต่อเนื่อง</t>
  </si>
  <si>
    <t>150101V01</t>
  </si>
  <si>
    <t>การมีส่วนร่วมของทุกภาคีเครือข่าย</t>
  </si>
  <si>
    <t>150101V01F01</t>
  </si>
  <si>
    <t>ช่องทางการเข้าถึง การรวมกลุ่ม และโอกาสในการให้ภาคีเครือข่ายใหม่มีส่วนร่วมในการพัฒนาชุมชน สังคม</t>
  </si>
  <si>
    <t>150101V01F02</t>
  </si>
  <si>
    <t>มาตรการจูงใจและการสร้างขวัญกำลังใจให้แก่ภาคีเครือข่าย</t>
  </si>
  <si>
    <t>150101V01F03</t>
  </si>
  <si>
    <t>การบูรณาการการทำงานของภาคีเครือข่ายการพัฒนา</t>
  </si>
  <si>
    <t>150101V02</t>
  </si>
  <si>
    <t>ศักยภาพของภาคีเครือข่าย</t>
  </si>
  <si>
    <t>150101V02F01</t>
  </si>
  <si>
    <t>สมรรถนะของภาคีเครือข่ายและบุคลากรในขบวนองค์กรชุมชน</t>
  </si>
  <si>
    <t>150101V02F02</t>
  </si>
  <si>
    <t>ความร่วมมือในการพัฒนาศักยภาพระหว่าง	ภาคีการพัฒนาในพื้นที่</t>
  </si>
  <si>
    <t>150101V02F03</t>
  </si>
  <si>
    <t>ทรัพยากรสนับสนุนที่เหมาะสม</t>
  </si>
  <si>
    <t>150101V02F04</t>
  </si>
  <si>
    <t>ความเข้มแข็งในการบริหารจัดการภาคีเครือข่าย</t>
  </si>
  <si>
    <t>150101V03</t>
  </si>
  <si>
    <t>ความเชื่อมั่นของประชาชนในบทบาทของภาคีเครือข่าย</t>
  </si>
  <si>
    <t>150101V03F01</t>
  </si>
  <si>
    <t>ความรู้ความเข้าใจของประชาชนในบทบาทของภาคีเครือข่าย</t>
  </si>
  <si>
    <t>150101V03F02</t>
  </si>
  <si>
    <t>มาตรการการบริหารจัดการ การทำงานของภาคีเครือข่ายที่มีประสิทธิภาพ</t>
  </si>
  <si>
    <t>150101V03F03</t>
  </si>
  <si>
    <t>ภาพลักษณ์ของภาคีเครือข่ายและความโปร่งใส</t>
  </si>
  <si>
    <t>150101V03F04</t>
  </si>
  <si>
    <t>ประสิทธิภาพของการตรวจสอบการบริหารจัดการ การทำงานของภาคีเครือข่าย</t>
  </si>
  <si>
    <t>150101V04</t>
  </si>
  <si>
    <t>สภาพแวดล้อมที่เอื้อต่อภาคีการพัฒนามีบทบาทในการพัฒนาสังคมมากขึ้นอย่างต่อเนื่อง</t>
  </si>
  <si>
    <t>150101V04F01</t>
  </si>
  <si>
    <t>เทคโนโลยี สารสนเทศ ฐานข้อมูลการพัฒนาสังคม</t>
  </si>
  <si>
    <t>150101V04F02</t>
  </si>
  <si>
    <t>กฎหมาย นโยบาย และมาตรการที่เอื้อต่อการพัฒนาภาคีเครือข่าย</t>
  </si>
  <si>
    <t>150101V04F03</t>
  </si>
  <si>
    <t>ประชากรไทยมีการเตรียมการก่อนยามสูงอายุเพื่อให้สูงวัยอย่างมีคุณภาพเพิ่มขึ้น</t>
  </si>
  <si>
    <t>150201V01</t>
  </si>
  <si>
    <t>ความพร้อมด้านเศรษฐกิจ</t>
  </si>
  <si>
    <t>150201V01F01</t>
  </si>
  <si>
    <t>การมีงานทำและมีรายได้ของวัยแรงงาน</t>
  </si>
  <si>
    <t>150201V01F02</t>
  </si>
  <si>
    <t>การวางแผนการเงินของประชากร</t>
  </si>
  <si>
    <t>150201V02</t>
  </si>
  <si>
    <t>ความพร้อมด้านสุขภาพ</t>
  </si>
  <si>
    <t>150201V02F01</t>
  </si>
  <si>
    <t>พฤติกรรมสุขภาพที่พึงประสงค์</t>
  </si>
  <si>
    <t>150201V02F02</t>
  </si>
  <si>
    <t>ประสิทธิภาพของระบบบริการสุขภาพ</t>
  </si>
  <si>
    <t>150201V02F03</t>
  </si>
  <si>
    <t>ความเข้มแข็งของเครือข่ายแกนนำด้านสุขภาพและบุคลากรที่เกี่ยวข้อง</t>
  </si>
  <si>
    <t>150201V03</t>
  </si>
  <si>
    <t>ความพร้อมด้านสังคม</t>
  </si>
  <si>
    <t>150201V03F01</t>
  </si>
  <si>
    <t>ความสัมพันธ์ของสมาชิกในครอบครัวและคนชุมชน</t>
  </si>
  <si>
    <t>150201V03F02</t>
  </si>
  <si>
    <t>เครือข่ายทางสังคม และการรวมกลุ่ม</t>
  </si>
  <si>
    <t>150201V03F03</t>
  </si>
  <si>
    <t>การยอมรับของสังคมในศักยภาพ	ของผู้สูงอายุ</t>
  </si>
  <si>
    <t>150201V04</t>
  </si>
  <si>
    <t>ความพร้อมด้านสภาพแวดล้อมที่รองรับสังคมสูงวัย</t>
  </si>
  <si>
    <t>150201V04F01</t>
  </si>
  <si>
    <t>อารยสถาปัตย์ที่เหมาะสม</t>
  </si>
  <si>
    <t>150201V04F02</t>
  </si>
  <si>
    <t>บริการสาธารณะ สิ่งอำนวยความสะดวกที่เหมาะสม</t>
  </si>
  <si>
    <t>150201V05</t>
  </si>
  <si>
    <t>สภาพแวดล้อมที่เอื้อต่อการเตรียมการก่อนยามสูงอายุ</t>
  </si>
  <si>
    <t>150201V05F01</t>
  </si>
  <si>
    <t>ความตระหนักรู้ในการเตรียมความพร้อมก่อนยามสูงอายุ</t>
  </si>
  <si>
    <t>150201V05F02</t>
  </si>
  <si>
    <t>ความร่วมมือระหว่างภาครัฐ และภาคีการพัฒนาที่เกี่ยวข้อง</t>
  </si>
  <si>
    <t>150201V05F03</t>
  </si>
  <si>
    <t>กฎหมาย นโยบาย และมาตรการที่เอื้อต่อการเตรียมความพร้อมก่อนยามสูงอายุ</t>
  </si>
  <si>
    <t>150201V05F04</t>
  </si>
  <si>
    <t>ประสิทธิภาพของการติดตาม และประเมินระดับการเตรียมความพร้อมก่อนยามสูงอายุ</t>
  </si>
  <si>
    <t>150201V05F05</t>
  </si>
  <si>
    <t>ฐานข้อมูลการเตรียมความพร้อมรองรับสังคมสูงวัย</t>
  </si>
  <si>
    <t>ผู้สูงอายุมีความเป็นอยู่ที่ดีขึ้นอย่างต่อเนื่อง</t>
  </si>
  <si>
    <t>150202V01</t>
  </si>
  <si>
    <t xml:space="preserve">ความมั่นคงทางรายได้ </t>
  </si>
  <si>
    <t>150202V01F01</t>
  </si>
  <si>
    <t>การมีงานทำและรายได้ของผู้สูงอายุ</t>
  </si>
  <si>
    <t>150202V01F02</t>
  </si>
  <si>
    <t>มาตรการส่งเสริมการจ้างงานผู้สูงอายุที่เหมาะสม</t>
  </si>
  <si>
    <t>150202V02</t>
  </si>
  <si>
    <t>สวัสดิการการดูแลผู้สูงอายุ</t>
  </si>
  <si>
    <t>150202V02F01</t>
  </si>
  <si>
    <t>ความครอบคลุมของกลไก และมาตรการการคุ้มครองทางสังคมของผู้สูงอายุที่เหมาะสม</t>
  </si>
  <si>
    <t>150202V02F02</t>
  </si>
  <si>
    <t>คุณภาพ มาตรฐาน และความครอบคลุมของศูนย์ดูแลและที่อยู่อาศัยที่รองรับผู้สูงอายุ</t>
  </si>
  <si>
    <t>150202V03</t>
  </si>
  <si>
    <t>150202V03F01</t>
  </si>
  <si>
    <t>เครือข่ายชุมชนในการดูแลผู้สูงอายุ</t>
  </si>
  <si>
    <t>150202V03F02</t>
  </si>
  <si>
    <t>นวัตกรรมรองรับการดูแลผู้สูงอายุ</t>
  </si>
  <si>
    <t>150202V04</t>
  </si>
  <si>
    <t xml:space="preserve">การสร้างคุณค่าผู้สูงอายุ </t>
  </si>
  <si>
    <t>150202V04F01</t>
  </si>
  <si>
    <t>การรวมกลุ่มเครือข่ายและการมีส่วนร่วมของผู้สูงอายุในการพัฒนาชุมชน สังคม</t>
  </si>
  <si>
    <t>150202V04F02</t>
  </si>
  <si>
    <t>การถ่ายทอดประสบการณ์และภูมิปัญญา</t>
  </si>
  <si>
    <t>150202V04F03</t>
  </si>
  <si>
    <t>พื้นที่สร้างสรรค์สำหรับการดำเนินกิจกรรมทางสังคมที่หลากหลาย</t>
  </si>
  <si>
    <t>150202V05</t>
  </si>
  <si>
    <t>สภาพแวดล้อมที่เอื้อต่อความเป็นอยู่ที่ดีขึ้นของผู้สูงอายุ</t>
  </si>
  <si>
    <t>150202V05F01</t>
  </si>
  <si>
    <t>โครงสร้างพื้นฐานและสิ่งอำนวยความสะดวกสำหรับผู้สูงอายุ</t>
  </si>
  <si>
    <t>150202V05F02</t>
  </si>
  <si>
    <t>การยอมรับและการสร้างความสัมพันธ์ที่ดีระหว่างผู้สูงอายุและกลุ่มวัยอื่น</t>
  </si>
  <si>
    <t>150202V05F03</t>
  </si>
  <si>
    <t>ระบบ กลไกที่มีมาตรฐานรองรับการดำเนินงานด้านผู้สูงอายุ</t>
  </si>
  <si>
    <t>150202V05F04</t>
  </si>
  <si>
    <t>การบริหารจัดการด้านผู้สูงอายุให้เป็นไปตามมาตรฐาน</t>
  </si>
  <si>
    <t>150202V05F05</t>
  </si>
  <si>
    <t>ความร่วมมือระหว่างภาคีการพัฒนาต่าง ๆ</t>
  </si>
  <si>
    <t>150202V05F06</t>
  </si>
  <si>
    <t>เทคโนโลยีและการเข้าถึงสำหรับผู้สูงอายุ</t>
  </si>
  <si>
    <t>150202V05F07</t>
  </si>
  <si>
    <t>ฐานข้อมูลผู้สูงอายุที่สอดรับการสถานการณ์ที่เปลี่ยนแปลง การเชื่อมโยงข้อมูล</t>
  </si>
  <si>
    <t>ศักยภาพและขีดความสามารถของเศรษฐกิจฐานรากเพิ่มขึ้น</t>
  </si>
  <si>
    <t>160101V01</t>
  </si>
  <si>
    <t>องค์ความรู้และทักษะของผู้ประกอบการ</t>
  </si>
  <si>
    <t>160101V01F01</t>
  </si>
  <si>
    <t>การประกอบอาชีพ</t>
  </si>
  <si>
    <t>160101V01F02</t>
  </si>
  <si>
    <t>การบริหารจัดการด้านธุรกิจ</t>
  </si>
  <si>
    <t>160101V01F03</t>
  </si>
  <si>
    <t>160101V01F04</t>
  </si>
  <si>
    <t>เทคโนโลยีและนวัตกรรม</t>
  </si>
  <si>
    <t>160101V01F05</t>
  </si>
  <si>
    <t>การบริหารจัดการชุมชน	วิสาหกิจชุมชน/กิจการเพื่อสังคม</t>
  </si>
  <si>
    <t>160101V02</t>
  </si>
  <si>
    <t>ทุน</t>
  </si>
  <si>
    <t>160101V02F01</t>
  </si>
  <si>
    <t>เงินทุน</t>
  </si>
  <si>
    <t>160101V02F02</t>
  </si>
  <si>
    <t>ที่ดินและสิ่งปลูกสร้าง</t>
  </si>
  <si>
    <t>160101V02F03</t>
  </si>
  <si>
    <t>แรงงาน วัสดุอุปกรณ์ เครื่องมือเครื่องจักรเทคโนโลยีและนวัตกรรม</t>
  </si>
  <si>
    <t>160101V02F04</t>
  </si>
  <si>
    <t>ทุนทางสังคม วัฒนธรรม ทรัพยากรธรรมชาติและสิ่งแวดล้อม</t>
  </si>
  <si>
    <t>160101V03</t>
  </si>
  <si>
    <t>ผลิตภัณฑ์และบริการ</t>
  </si>
  <si>
    <t>160101V03F01</t>
  </si>
  <si>
    <t>มาตรฐานผลิตภัณฑ์</t>
  </si>
  <si>
    <t>160101V03F02</t>
  </si>
  <si>
    <t>การเพิ่มมูลค่าของสินค้าและบริการ</t>
  </si>
  <si>
    <t>160101V04</t>
  </si>
  <si>
    <t>ตลาด</t>
  </si>
  <si>
    <t>160101V04F01</t>
  </si>
  <si>
    <t>160101V04F02</t>
  </si>
  <si>
    <t>เครือข่ายทางการตลาด กลุ่มผู้ประกอบการ</t>
  </si>
  <si>
    <t>160101V04F03</t>
  </si>
  <si>
    <t>การรับรู้ทางธุรกิจ และการประชาสัมพันธ์</t>
  </si>
  <si>
    <t>160101V05</t>
  </si>
  <si>
    <t>สภาพแวดล้อมที่เอื้อต่อการเพิ่มศักยภาพและขีดความสามารถเศรษฐกิจฐานราก</t>
  </si>
  <si>
    <t>160101V05F01</t>
  </si>
  <si>
    <t>การมีส่วนร่วมของเครือข่ายการพัฒนาที่เกี่ยวข้อง</t>
  </si>
  <si>
    <t>160101V05F02</t>
  </si>
  <si>
    <t>วิจัยและพัฒนา</t>
  </si>
  <si>
    <t>160101V05F03</t>
  </si>
  <si>
    <t>ฐานข้อมูลเศรษฐกิจฐานราก</t>
  </si>
  <si>
    <t>160101V05F04</t>
  </si>
  <si>
    <t>กฎหมาย นโยบาย และมาตรการที่ไม่เป็นอุปสรรค</t>
  </si>
  <si>
    <t>160101V05F05</t>
  </si>
  <si>
    <t>ผู้ประกอบการเศรษฐกิจฐานรากมีรายได้เพิ่มขึ้นอย่างต่อเนื่อง</t>
  </si>
  <si>
    <t>160201V01</t>
  </si>
  <si>
    <t>ผู้ผลิต/ผู้ประกอบการ</t>
  </si>
  <si>
    <t>160201V01F01</t>
  </si>
  <si>
    <t>การใช้ประโยชน์ของงานวิจัยในการพัฒนาสร้างมูลค่าเพิ่ม</t>
  </si>
  <si>
    <t>160201V01F02</t>
  </si>
  <si>
    <t>ความสามารถในการสืบสาน สร้างมูลค่าเพิ่ม และต่อยอดภูมิปัญญาท้องถิ่น</t>
  </si>
  <si>
    <t>160201V01F03</t>
  </si>
  <si>
    <t>กลไกการขับเคลื่อนเศรษฐกิจฐานราก และฐานข้อมูลวิสาหกิจรายย่อยที่เหมาะสม</t>
  </si>
  <si>
    <t>160201V01F04</t>
  </si>
  <si>
    <t>นวัตกรรม เทคโนโลยีที่เหมาะสม</t>
  </si>
  <si>
    <t>160201V02</t>
  </si>
  <si>
    <t>ผลิตภัณฑ์</t>
  </si>
  <si>
    <t>160201V02F01</t>
  </si>
  <si>
    <t>คุณภาพ มาตรฐาน และการยกระดับ	ผลิตภัณฑ์ชุมชนสู่มาตรฐานสากล</t>
  </si>
  <si>
    <t>160201V02F02</t>
  </si>
  <si>
    <t>ตราสินค้า บริการชุมชน ผลิตภัณฑ์ตามความต้องการตลาดและกลุ่มเป้าหมายเฉพาะ</t>
  </si>
  <si>
    <t>160201V03</t>
  </si>
  <si>
    <t>ช่องทางการตลาด</t>
  </si>
  <si>
    <t>160201V03F01</t>
  </si>
  <si>
    <t>160201V03F02</t>
  </si>
  <si>
    <t>การเข้าถึงช่องทางตลาดออนไลน์ การพาณิชย์อิเล็กทรอนิกส์ และตลาดเฉพาะกลุ่ม</t>
  </si>
  <si>
    <t>กลุ่มประชากรรายได้ต่ำสุดร้อยละ 40 มีความสามารถในการบริหารจัดการหนี้สินได้มีประสิทธิภาพเพิ่มขึ้นอย่างต่อเนื่อง</t>
  </si>
  <si>
    <t>160202V01</t>
  </si>
  <si>
    <t>ความรู้พื้นฐานด้านการบริหารจัดการหนี้สินและการเงิน</t>
  </si>
  <si>
    <t>160202V01F01</t>
  </si>
  <si>
    <t>ทักษะทางการเงินเพื่อบริหารจัดการหนี้สิน</t>
  </si>
  <si>
    <t>160202V01F02</t>
  </si>
  <si>
    <t>ทักษะและองค์ความรู้ด้านการออม</t>
  </si>
  <si>
    <t>160202V02</t>
  </si>
  <si>
    <t>การเข้าถึงทรัพยากรและปัจจัยการผลิต (ที่ดิน แหล่งทุน บริหารหนี้)</t>
  </si>
  <si>
    <t>160202V02F01</t>
  </si>
  <si>
    <t>การเข้าถึงทรัพยากรและปัจจัยการผลิตที่เหมาะสม</t>
  </si>
  <si>
    <t>160202V02F02</t>
  </si>
  <si>
    <t>ประสิทธิภาพแหล่งเงินทุน</t>
  </si>
  <si>
    <t>160202V02F03</t>
  </si>
  <si>
    <t>ความเข้มแข็งชุมชนในการบริหารจัดการทรัพยากร</t>
  </si>
  <si>
    <t>160202V03</t>
  </si>
  <si>
    <t>การพัฒนาอาชีพ</t>
  </si>
  <si>
    <t>160202V03F01</t>
  </si>
  <si>
    <t>องค์ความรู้ ทักษะ และศักยภาพในการประกอบอาชีพ</t>
  </si>
  <si>
    <t>160202V03F02</t>
  </si>
  <si>
    <t>160202V04</t>
  </si>
  <si>
    <t>สภาพแวดล้อมที่เอื้อให้ประชากรบริหารจัดการหนี้สิ้นได้อย่างมีประสิทธิภาพเพิ่มขึ้นอย่างต่อเนื่อง</t>
  </si>
  <si>
    <t>160202V04F01</t>
  </si>
  <si>
    <t>ความร่วมมือและฐานข้อมูลจัดการหนี้สิน</t>
  </si>
  <si>
    <t>160202V04F02</t>
  </si>
  <si>
    <t>กลไก เทคโนโลยี และนวัตกรรมทางการเงินในการแก้ปัญหาหนี้สิน</t>
  </si>
  <si>
    <t>170101</t>
  </si>
  <si>
    <t>คนไทยทุกคนโดยเฉพาะกลุ่มด้อยโอกาสและกลุ่มเปราะบางได้รับการคุ้มครองและมีหลักประกันทางสังคมเพิ่มขึ้น</t>
  </si>
  <si>
    <t>170101V01</t>
  </si>
  <si>
    <t>นโยบาย/มาตรการด้านสวัสดิการที่ยกระดับคุณภาพชีวิตและครอบคลุมทุกพื้นที่และกลุ่มเป้าหมาย</t>
  </si>
  <si>
    <t>170101V01F01</t>
  </si>
  <si>
    <t>ความครอบคลุมของสวัสดิการกับกลุ่มเป้าหมาย</t>
  </si>
  <si>
    <t>170101V01F02</t>
  </si>
  <si>
    <t>การร่วมจ่ายในระบบสวัสดิการ</t>
  </si>
  <si>
    <t>170101V01F03</t>
  </si>
  <si>
    <t>มาตรการด้านการเงินการคลังเพื่อจัดสวัสดิการ</t>
  </si>
  <si>
    <t>170101V02</t>
  </si>
  <si>
    <t>กลไกและเครื่องมือการขับเคลื่อน การสร้างหลักประกันทางสังคม</t>
  </si>
  <si>
    <t>170101V02F01</t>
  </si>
  <si>
    <t>ความร่วมมือของทุกภาคส่วนและภาคีการพัฒนาต่าง ๆ</t>
  </si>
  <si>
    <t>170101V02F02</t>
  </si>
  <si>
    <t>ช่องทางการสื่อสาร และรูปแบบการให้บริการแต่ละกลุ่มเป้าหมาย</t>
  </si>
  <si>
    <t>170101V02F03</t>
  </si>
  <si>
    <t>ระบบคุ้มครองทางสังคมสำหรับคนทุกช่วงวัย</t>
  </si>
  <si>
    <t>170101V03</t>
  </si>
  <si>
    <t>สภาพแวดล้อมที่เอื้อต่อการสร้างหลักประกันทางสังคมที่ครอบคลุมทุกคน โดยเฉพาะกลุ่มด้อยโอกาสและกลุ่มเปราะบาง</t>
  </si>
  <si>
    <t>170101V03F01</t>
  </si>
  <si>
    <t>ระบบข้อมูลด้านการคุ้มครองและหลักประกันทางสังคม</t>
  </si>
  <si>
    <t>170101V03F02</t>
  </si>
  <si>
    <t>กฎหมาย นโยบาย และมาตรการที่สอดคล้องและไม่เป็นอุปสรรค</t>
  </si>
  <si>
    <t>170101V03F03</t>
  </si>
  <si>
    <t>ระบบงบประมาณการสร้างหลักประกันทางสังคมที่ยั่งยืน</t>
  </si>
  <si>
    <t>170101V03F04</t>
  </si>
  <si>
    <t>สมรรถนะของกลุ่มเป้าหมายและบุคลากรที่เกี่ยวข้อง</t>
  </si>
  <si>
    <t>170201</t>
  </si>
  <si>
    <t>มีระบบและกลไกในการให้ความช่วยเหลือกลุ่มเป้าหมายที่ต้องการความช่วยเหลือเป็นพิเศษได้ครอบคลุมมากยิ่งขึ้น</t>
  </si>
  <si>
    <t>170201V01</t>
  </si>
  <si>
    <t>170201V01F01</t>
  </si>
  <si>
    <t>ประสิทธิภาพการบริหารจัดการข้อมูล</t>
  </si>
  <si>
    <t>170201V01F02</t>
  </si>
  <si>
    <t>การบูรณาการฐานข้อมูล</t>
  </si>
  <si>
    <t>170201V02</t>
  </si>
  <si>
    <t>เครื่องมือในการให้ความช่วยเหลือ</t>
  </si>
  <si>
    <t>170201V02F01</t>
  </si>
  <si>
    <t>170201V02F02</t>
  </si>
  <si>
    <t>เทคโนโลยีและนวัตกรรมที่เหมาะสม</t>
  </si>
  <si>
    <t>170201V03</t>
  </si>
  <si>
    <t>การบริการขั้นพื้นฐาน</t>
  </si>
  <si>
    <t>170201V03F01</t>
  </si>
  <si>
    <t>ปัจจัยพื้นฐานที่เหมาะสมกับกลุ่มเป้าหมาย</t>
  </si>
  <si>
    <t>170201V03F02</t>
  </si>
  <si>
    <t>สิ่งอำนวยความสะดวกและโครงสร้างพื้นฐานที่เหมาะสมกับแต่ละกลุ่มเป้าหมาย</t>
  </si>
  <si>
    <t>170201V03F03</t>
  </si>
  <si>
    <t>ประสิทธิภาพการเข้าถึงข้อมูล ข่าวสาร และสิทธิประโยชน์</t>
  </si>
  <si>
    <t>170201V04</t>
  </si>
  <si>
    <t>สภาพแวดล้อมที่เอื้อต่อการมีระบบและกลไกให้ความช่วยเหลือกลุ่มเป้าหมาย</t>
  </si>
  <si>
    <t>170201V04F01</t>
  </si>
  <si>
    <t>กฎหมาย นโยบาย และมาตรการให้ความช่วยเหลือที่สอดคล้องกับกลุ่มเป้าหมาย และไม่เป็นอุปสรรค</t>
  </si>
  <si>
    <t>170201V04F02</t>
  </si>
  <si>
    <t>สมรรถนะของบุคลากรที่เกี่ยวข้อง</t>
  </si>
  <si>
    <t>170201V04F03</t>
  </si>
  <si>
    <t>ระบบบริหารจัดการภาครัฐในการให้ความช่วยเหลือกลุ่มเป้าหมายที่มีประสิทธิภาพ</t>
  </si>
  <si>
    <t>180101</t>
  </si>
  <si>
    <t>การบริโภคและการผลิตของประเทศมีความยั่งยืนสูงขึ้น</t>
  </si>
  <si>
    <t>180101V01</t>
  </si>
  <si>
    <t>ทุนธรรมชาติ</t>
  </si>
  <si>
    <t>180101V01F01</t>
  </si>
  <si>
    <t>ความสมดุลระหว่างการอนุรักษ์ ฟื้นฟูใช้ประโยชน์ฐานทรัพยากรธรรมชาติและความหลากหลายทางชีวภาพ</t>
  </si>
  <si>
    <t>180101V01F02</t>
  </si>
  <si>
    <t>การลดลงของการถูกคุกคามจากชนิดพันธุ์ต่างถิ่น</t>
  </si>
  <si>
    <t>180101V01F03</t>
  </si>
  <si>
    <t>ความเหมาะสมของการใช้ประโยชน์ที่ดิน</t>
  </si>
  <si>
    <t>180101V01F04</t>
  </si>
  <si>
    <t>การจัดการพื้นที่วิกฤติ พื้นที่เปราะบาง และพื้นที่สำคัญด้านความหลากหลายทางชีวภาพ</t>
  </si>
  <si>
    <t>180101V01F05</t>
  </si>
  <si>
    <t>ความพร้อมรองรับการเปลี่ยนแปลงสภาพภูมิอากาศ</t>
  </si>
  <si>
    <t>180101V02</t>
  </si>
  <si>
    <t>ผู้ผลิตคำนึงถึงการผลิตที่ยั่งยืน</t>
  </si>
  <si>
    <t>180101V02F01</t>
  </si>
  <si>
    <t>การเกษตรกรรม ประมง และการป่าไม้ที่ยั่งยืน</t>
  </si>
  <si>
    <t>180101V02F02</t>
  </si>
  <si>
    <t>การท่องเที่ยวและธุรกิจบริการที่ยั่งยืน</t>
  </si>
  <si>
    <t>180101V02F03</t>
  </si>
  <si>
    <t>อุตสาหกรรมยั่งยืน/อุตสาหกรรมสีเขียว</t>
  </si>
  <si>
    <t>180101V02F04</t>
  </si>
  <si>
    <t>การจัดการของเสียหรือซากหลังการใช้</t>
  </si>
  <si>
    <t>180101V02F05</t>
  </si>
  <si>
    <t>การแบ่งปันผลประโยชน์จากทรัพยากรชีวภาพและภูมิปัญญาท้องถิ่นที่เป็นธรรม</t>
  </si>
  <si>
    <t>180101V02F06</t>
  </si>
  <si>
    <t>ผลิตภัณฑ์ทดแทน/ผลิตภัณฑ์ทางเลือก</t>
  </si>
  <si>
    <t>180101V02F07</t>
  </si>
  <si>
    <t>การใช้ทรัพยากรอย่างยั่งยืน</t>
  </si>
  <si>
    <t>180101V02F08</t>
  </si>
  <si>
    <t>ศักยภาพผู้ผลิต ผู้จำหน่าย และผู้ให้บริการสินค้าและบริการ</t>
  </si>
  <si>
    <t>180101V03</t>
  </si>
  <si>
    <t>ผู้บริโภคคำนึงถึงการบริโภคที่ยั่งยืน</t>
  </si>
  <si>
    <t>180101V03F01</t>
  </si>
  <si>
    <t>ผลิตภัณฑ์ที่เป็นมิตรกับสิ่งแวดล้อมและมาตรฐานคุณภาพผลิตภัณฑ์</t>
  </si>
  <si>
    <t>180101V03F02</t>
  </si>
  <si>
    <t>การจัดซื้อจัดจ้างที่เป็นมิตรต่อสิ่งแวดล้อม</t>
  </si>
  <si>
    <t>180101V03F03</t>
  </si>
  <si>
    <t>สมรรถนะและแรงจูงใจในการใช้ประโยชน์</t>
  </si>
  <si>
    <t>180101V03F04</t>
  </si>
  <si>
    <t>พฤติกรรมและทัศนคติของผู้บริโภค</t>
  </si>
  <si>
    <t>180101V04</t>
  </si>
  <si>
    <t>สภาพแวดล้อมเอื้อต่อการผลิตและการบริโภคที่ยั่งยืน</t>
  </si>
  <si>
    <t>180101V04F01</t>
  </si>
  <si>
    <t>กฎหมาย นโยบาย แผน และมาตรการที่เกี่ยวข้อง</t>
  </si>
  <si>
    <t>180101V04F02</t>
  </si>
  <si>
    <t xml:space="preserve">ฐานข้อมูล เทคโนโลยี วิจัย นวัตกรรม </t>
  </si>
  <si>
    <t>180101V04F03</t>
  </si>
  <si>
    <t xml:space="preserve">ความรู้ ภูมิปัญญาท้องถิ่น ความตระหนักรู้ </t>
  </si>
  <si>
    <t>180101V04F04</t>
  </si>
  <si>
    <t>เครือข่ายและภาคีสนับสนุน</t>
  </si>
  <si>
    <t>180102</t>
  </si>
  <si>
    <t>พื้นที่สีเขียวทุกประเภทเพิ่มขึ้น</t>
  </si>
  <si>
    <t>180102V01</t>
  </si>
  <si>
    <t>การป้องกันการบุกรุกพื้นที่ป่า</t>
  </si>
  <si>
    <t>180102V01F01</t>
  </si>
  <si>
    <t>การหยุดยั้งการทำลายทรัพยากรป่าไม้</t>
  </si>
  <si>
    <t>180102V01F02</t>
  </si>
  <si>
    <t>การกำหนดแนวเขตและจำแนกพื้นที่</t>
  </si>
  <si>
    <t>180102V01F03</t>
  </si>
  <si>
    <t>การแก้ไขปัญหาไฟป่าและหมอกควัน</t>
  </si>
  <si>
    <t>180102V01F04</t>
  </si>
  <si>
    <t>เทคโนโลยีที่ทันสมัย</t>
  </si>
  <si>
    <t>180102V02</t>
  </si>
  <si>
    <t>การอนุรักษ์และฟื้นฟูพื้นที่ป่า</t>
  </si>
  <si>
    <t>180102V02F01</t>
  </si>
  <si>
    <t>แผนการฟื้นฟูระบบนิเวศป่าไม้/ทรัพยากรธรรมชาติ/สิ่งแวดล้อม</t>
  </si>
  <si>
    <t>180102V02F02</t>
  </si>
  <si>
    <t>คุณภาพชีวิตของประชาชนและชุมชนในพื้นที่ป่า</t>
  </si>
  <si>
    <t>180102V02F03</t>
  </si>
  <si>
    <t>การบูรณาการการทำงานของภาคีเครือข่ายที่เกี่ยวข้อง</t>
  </si>
  <si>
    <t>180102V02F04</t>
  </si>
  <si>
    <t>ความหลากหลายทางชีวภาพในและนอกถิ่นกำเนิด</t>
  </si>
  <si>
    <t>180102V03</t>
  </si>
  <si>
    <t>การเพิ่มประสิทธิภาพการเฝ้าระวังพื้นที่ป่า</t>
  </si>
  <si>
    <t>180102V03F01</t>
  </si>
  <si>
    <t>การติดตามเฝ้าระวังการเปลี่ยนแปลงพื้นที่ป่าไม้</t>
  </si>
  <si>
    <t>180102V03F02</t>
  </si>
  <si>
    <t>การป้องกันและปราบปรามการค้าสัตว์ป่าและพันธุ์พืชที่ผิดกฎหมาย</t>
  </si>
  <si>
    <t>180102V03F03</t>
  </si>
  <si>
    <t>พื้นที่เชื่อมต่อระบบนิเวศฟื้นฟู แหล่งน้ำและแหล่งอาหารสัตว์ป่า</t>
  </si>
  <si>
    <t>180102V03F04</t>
  </si>
  <si>
    <t>ที่ดินของราษฎรในพื้นที่ป่า</t>
  </si>
  <si>
    <t>180102V03F05</t>
  </si>
  <si>
    <t>พื้นที่กันชน</t>
  </si>
  <si>
    <t>180102V03F06</t>
  </si>
  <si>
    <t>สิทธิและรูปแบบการเข้าใช้ประโยชน์ในพื้นที่</t>
  </si>
  <si>
    <t>180102V04</t>
  </si>
  <si>
    <t>การพัฒนาศักยภาพพื้นที่ป่าและกลไกการอนุรักษ์</t>
  </si>
  <si>
    <t>180102V04F01</t>
  </si>
  <si>
    <t>180102V04F02</t>
  </si>
  <si>
    <t>พื้นที่ป่าที่เป็นมรดกโลก มรดกอาเซียน หรือประเภทอื่น ๆ ที่เป็นมาตรฐานสากล</t>
  </si>
  <si>
    <t>180102V05</t>
  </si>
  <si>
    <t>สภาพแวดล้อมที่เอื้อต่อการมีพื้นที่สีเขียวเพิ่มขึ้น</t>
  </si>
  <si>
    <t>180102V05F01</t>
  </si>
  <si>
    <t>การบริหารจัดการพื้นที่สีเขียว</t>
  </si>
  <si>
    <t>180102V05F02</t>
  </si>
  <si>
    <t>180102V05F03</t>
  </si>
  <si>
    <t>การมีส่วนร่วมกับภาคประชาชน และการสร้างเครือข่าย</t>
  </si>
  <si>
    <t>180102V05F04</t>
  </si>
  <si>
    <t>กฎหมายที่มีประสิทธิภาพ</t>
  </si>
  <si>
    <t>180102V05F05</t>
  </si>
  <si>
    <t>ระบบข้อมูล วิจัยและนวัตกรรม</t>
  </si>
  <si>
    <t>180102V05F06</t>
  </si>
  <si>
    <t>180201</t>
  </si>
  <si>
    <t>ความสมบูรณ์ของระบบนิเวศทางทะเลเพิ่มขึ้น</t>
  </si>
  <si>
    <t>180201V01</t>
  </si>
  <si>
    <t>การป้องกันระบบนิเวศจากภัยคุกคามธรรมชาติ/กิจกรรมมนุษย์</t>
  </si>
  <si>
    <t>180201V01F01</t>
  </si>
  <si>
    <t>ความพร้อมรับมือกับการเปลี่ยนแปลงสภาพภูมิอากาศ</t>
  </si>
  <si>
    <t>180201V01F02</t>
  </si>
  <si>
    <t>การจัดการท่องเที่ยวอย่างยั่งยืน</t>
  </si>
  <si>
    <t>180201V01F03</t>
  </si>
  <si>
    <t>ความสมบูรณ์ของพื้นที่ชายฝั่ง</t>
  </si>
  <si>
    <t>180201V01F04</t>
  </si>
  <si>
    <t>กิจกรรมที่คำนึงถึงระบบนิเวศทางทะเล</t>
  </si>
  <si>
    <t>180201V02</t>
  </si>
  <si>
    <t>มาตรการการคุ้มครองทางทะเลและชายฝั่ง</t>
  </si>
  <si>
    <t>180201V02F01</t>
  </si>
  <si>
    <t>การบริหารจัดการภายใต้คณะกรรมการระดับชาติและระดับจังหวัด</t>
  </si>
  <si>
    <t>180201V02F02</t>
  </si>
  <si>
    <t>ประกาศพื้นที่คุ้มครองทางทะเล</t>
  </si>
  <si>
    <t>180201V02F03</t>
  </si>
  <si>
    <t>การกำหนดเขตพื้นที่ และการแบ่งเขตการใช้ประโยชน์ที่ชัดเจน</t>
  </si>
  <si>
    <t>180201V03</t>
  </si>
  <si>
    <t>การบริหารจัดการระบบนิเวศทางทะเล</t>
  </si>
  <si>
    <t>180201V03F01</t>
  </si>
  <si>
    <t>ทรัพยากรทางทะเลและชายฝั่ง</t>
  </si>
  <si>
    <t>180201V03F02</t>
  </si>
  <si>
    <t>เขตทรัพยากรทางทะเลและชายฝั่งรายจังหวัด</t>
  </si>
  <si>
    <t>180201V03F03</t>
  </si>
  <si>
    <t>ทรัพยากรแร่และแหล่งพลังงานในทะเล</t>
  </si>
  <si>
    <t>180201V03F04</t>
  </si>
  <si>
    <t>การคุ้มครองรักษาพื้นที่ชายฝั่งทะเลที่มีความสำคัญทางวัฒนธรรมจิตวิญญาณและสุนทรียศาสตร์</t>
  </si>
  <si>
    <t>180201V04</t>
  </si>
  <si>
    <t>สภาพแวดล้อมเอื้อต่อความสมบูรณ์ของระบบนิเวศทางทะเล</t>
  </si>
  <si>
    <t>180201V04F01</t>
  </si>
  <si>
    <t>การมีส่วนร่วมของชุมชนชายฝั่งและองค์กรปกครองท้องถิ่น</t>
  </si>
  <si>
    <t>180201V04F02</t>
  </si>
  <si>
    <t>ความร่วมมือระหว่างประเทศในการอนุรักษ์และฟื้นฟูทรัพยากรและสิ่งแวดล้อมทางทะเล</t>
  </si>
  <si>
    <t>180201V04F03</t>
  </si>
  <si>
    <t>กฎหมายและนโยบายที่เอื้อและไม่เป็นอุปสรรค</t>
  </si>
  <si>
    <t>180201V04F04</t>
  </si>
  <si>
    <t>วิจัยและนวัตกรรมที่เกี่ยวข้องกับทะเลและชายฝั่ง</t>
  </si>
  <si>
    <t>180201V04F05</t>
  </si>
  <si>
    <t>การจัดการประมงทางทะเล</t>
  </si>
  <si>
    <t>180201V04F06</t>
  </si>
  <si>
    <t>ข้อมูลที่เป็นปัจจุบัน</t>
  </si>
  <si>
    <t>180201V04F07</t>
  </si>
  <si>
    <t>การเชื่อมโยงข้อมูลอย่างเป็นระบบ</t>
  </si>
  <si>
    <t>180301</t>
  </si>
  <si>
    <t>การปล่อยก๊าซเรือนกระจกของประเทศไทยลดลง</t>
  </si>
  <si>
    <t>180301V01</t>
  </si>
  <si>
    <t>การพัฒนาโครงสร้างพื้นฐานด้านการลดก๊าซเรือนกระจกของประเทศ</t>
  </si>
  <si>
    <t>180301V01F01</t>
  </si>
  <si>
    <t>ระบบสารสนเทศการจัดทำบัญชีก๊าซเรือนกระจกของประเทศไทย</t>
  </si>
  <si>
    <t>180301V01F02</t>
  </si>
  <si>
    <t>กระบวนการ/ระบบการตรวจวัด การรายงาน และการทวนสอบที่มีประสิทธิภาพ</t>
  </si>
  <si>
    <t>180301V01F03</t>
  </si>
  <si>
    <t>ศักยภาพของหน่วยงานที่เกี่ยวข้องในการตรวจวัด การรายงาน การทวนสอบ และการติดตามประเมินผล</t>
  </si>
  <si>
    <t>180301V02</t>
  </si>
  <si>
    <t>การดำเนินงานลดก๊าซเรือนกระจก</t>
  </si>
  <si>
    <t>180301V02F01</t>
  </si>
  <si>
    <t>การลดก๊าซเรือนกระจกของประเทศและรายสาขา</t>
  </si>
  <si>
    <t>180301V02F02</t>
  </si>
  <si>
    <t>การติดตามประเมินผลการลดก๊าซเรือนกระจกที่เป็นระบบ</t>
  </si>
  <si>
    <t>180301V02F03</t>
  </si>
  <si>
    <t>ตลาดซื้อขายคาร์บอนเครดิต</t>
  </si>
  <si>
    <t>180301V03</t>
  </si>
  <si>
    <t>สภาพแวดล้อมที่เอื้อต่อการเติบโตอย่างยั่งยืนบนสังคมที่เป็นมิตรต่อสภาพภูมิอากาศ</t>
  </si>
  <si>
    <t>180301V03F01</t>
  </si>
  <si>
    <t>กฎหมาย นโยบาย เครื่องมือ กลไก และมาตรฐานที่เกี่ยวข้อง</t>
  </si>
  <si>
    <t>180301V03F02</t>
  </si>
  <si>
    <t>การวิจัย องค์ความรู้ เทคโนโลยี และนวัตกรรมที่เกี่ยวข้อง</t>
  </si>
  <si>
    <t>180301V03F03</t>
  </si>
  <si>
    <t>ข้อมูลด้านการเปลี่ยนแปลงสภาพภูมิอากาศ และการสร้างความตระหนักรู้ให้ทุกภาคส่วน</t>
  </si>
  <si>
    <t>180301V03F04</t>
  </si>
  <si>
    <t>เศรษฐกิจและสังคมคาร์บอนต่ำ ในระดับเมือง พื้นที่ และอุตสาหกรรม</t>
  </si>
  <si>
    <t>180301V03F05</t>
  </si>
  <si>
    <t>การให้บริการข้อมูลภูมิอากาศของประเทศ และระบบฐานข้อมูลความเสี่ยงเชิงพื้นที่ต่อการเปลี่ยนแปลงสภาพภูมิอากาศ</t>
  </si>
  <si>
    <t>180301V03F06</t>
  </si>
  <si>
    <t>การบริหารจัดการภัยพิบัติอย่างเป็นระบบและบูรณาการทั้งรายสาขาและรายพื้นที่</t>
  </si>
  <si>
    <t>180301V03F07</t>
  </si>
  <si>
    <t xml:space="preserve">การกักเก็บและดูดกลับก๊าซคาร์บอนไดออกไซด์ </t>
  </si>
  <si>
    <t>180301V03F08</t>
  </si>
  <si>
    <t xml:space="preserve">การบูรณาการทำงานของทุกภาคีที่เกี่ยวข้อง </t>
  </si>
  <si>
    <t>180401</t>
  </si>
  <si>
    <t>คุณภาพน้ำในแหล่งน้ำผิวดิน แหล่งน้ำใต้ดินและแหล่งน้ำทะเลมีคุณภาพเหมาะสมกับประเภทการใช้ประโยชน์</t>
  </si>
  <si>
    <t>180401V01</t>
  </si>
  <si>
    <t>การจัดการแหล่งกำเนิดมลพิษทางน้ำ</t>
  </si>
  <si>
    <t>180401V01F01</t>
  </si>
  <si>
    <t>มาตรฐานการควบคุมการระบายน้ำทิ้ง</t>
  </si>
  <si>
    <t>180401V01F02</t>
  </si>
  <si>
    <t>180401V02</t>
  </si>
  <si>
    <t>การบริหารจัดการคุณภาพน้ำที่เหมาะสม</t>
  </si>
  <si>
    <t>180401V02F01</t>
  </si>
  <si>
    <t>ระบบบำบัดน้ำเสีย</t>
  </si>
  <si>
    <t>180401V02F02</t>
  </si>
  <si>
    <t>การควบคุมการระบายมลพิษลงสู่แหล่งน้ำ</t>
  </si>
  <si>
    <t>180401V02F03</t>
  </si>
  <si>
    <t>การรายงาน และการติดตามประเมินผลการบริหารจัดการน้ำที่เป็นระบบ</t>
  </si>
  <si>
    <t>180401V03</t>
  </si>
  <si>
    <t>สภาพแวดล้อมที่เอื้อต่อการจัดการคุณภาพน้ำที่เหมาะสม</t>
  </si>
  <si>
    <t>180401V03F01</t>
  </si>
  <si>
    <t>กฎหมายและนโยบายที่เอื้อต่อการจัดการคุณภาพน้ำที่เหมาะสม</t>
  </si>
  <si>
    <t>180401V03F02</t>
  </si>
  <si>
    <t>การศึกษา วิจัย นวัตกรรมและเทคโนโลยีในการบำบัดน้ำเสีย</t>
  </si>
  <si>
    <t>180401V03F03</t>
  </si>
  <si>
    <t>180401V03F04</t>
  </si>
  <si>
    <t>ข้อมูลเพื่อการบริหารจัดการน้ำอย่างบูรณาการ</t>
  </si>
  <si>
    <t>180402</t>
  </si>
  <si>
    <t>คุณภาพอากาศ และเสียง อยู่ในระดับมาตรฐานของประเทศไทย</t>
  </si>
  <si>
    <t>180402V01</t>
  </si>
  <si>
    <t>การตระหนักถึงผลกระทบจากมลพิษทางอากาศ</t>
  </si>
  <si>
    <t>180402V01F01</t>
  </si>
  <si>
    <t>การเฝ้าระวังทางระบาดวิทยาจากมลพิษสิ่งแวดล้อม</t>
  </si>
  <si>
    <t>180402V01F02</t>
  </si>
  <si>
    <t>การตรวจวิเคราะห์ และประเมินความเสี่ยงเพื่อเฝ้าระวังผลกระทบสุขภาพจากมลพิษทางอากาศ</t>
  </si>
  <si>
    <t>180402V01F03</t>
  </si>
  <si>
    <t xml:space="preserve">การคาดการณ์ปริมาณสารมลพิษทางอากาศในพื้นที่วิกฤติ </t>
  </si>
  <si>
    <t>180402V02</t>
  </si>
  <si>
    <t>การติดตามตรวจสอบคุณภาพอากาศและเสียง</t>
  </si>
  <si>
    <t>180402V02F01</t>
  </si>
  <si>
    <t>180402V02F02</t>
  </si>
  <si>
    <t>ทักษะและเครื่องมือในการตรวจวัดคุณภาพอากาศ</t>
  </si>
  <si>
    <t>180402V02F03</t>
  </si>
  <si>
    <t>การแจ้งเตือนสถานการณ์และรายงานต่อสาธารณะ</t>
  </si>
  <si>
    <t>180402V03</t>
  </si>
  <si>
    <t>สภาพแวดล้อมที่เอื้อต่อการจัดการมลพิษทางอากาศและเสียง</t>
  </si>
  <si>
    <t>180402V03F01</t>
  </si>
  <si>
    <t>กฎหมาย มาตรการ และระบบการอนุมัติ/อนุญาตที่ไม่เป็นอุปสรรค</t>
  </si>
  <si>
    <t>180402V03F02</t>
  </si>
  <si>
    <t xml:space="preserve">ความโปร่งใส และการเปิดเผยข้อมูลข่าวสารของภาครัฐ </t>
  </si>
  <si>
    <t>180402V03F03</t>
  </si>
  <si>
    <t>การบังคับใช้กฎหมายที่มีประสิทธิภาพ</t>
  </si>
  <si>
    <t>180402V03F04</t>
  </si>
  <si>
    <t>ข้อมูล เทคโนโลยี วิจัย และนวัตกรรมที่เกี่ยวข้อง</t>
  </si>
  <si>
    <t>180402V03F05</t>
  </si>
  <si>
    <t>การจัดสรรทรัพยากร</t>
  </si>
  <si>
    <t>180402V03F06</t>
  </si>
  <si>
    <t>ศักยภาพและความรู้ของบุคลากร</t>
  </si>
  <si>
    <t>180402V03F07</t>
  </si>
  <si>
    <t>การจัดการมลพิษที่แหล่งกำเนิดที่มีประสิทธิภาพ</t>
  </si>
  <si>
    <t>180403</t>
  </si>
  <si>
    <t>180403V01</t>
  </si>
  <si>
    <t>การบริหารจัดการที่เหมาะสมกับประเภทและชนิดขยะ</t>
  </si>
  <si>
    <t>180403V01F01</t>
  </si>
  <si>
    <t>การแยกประเภทขยะจากแหล่งกำเนิดมลพิษ</t>
  </si>
  <si>
    <t>180403V01F02</t>
  </si>
  <si>
    <t>การลดปริมาณการเกิดขยะ/ของเสีย และคัดแยกขยะตามหลักการ 3R</t>
  </si>
  <si>
    <t>180403V01F03</t>
  </si>
  <si>
    <t>การใช้ประโยชน์จากวัสดุเหลือใช้/ขยะ</t>
  </si>
  <si>
    <t>180403V01F04</t>
  </si>
  <si>
    <t>การกำจัดตามหลักวิชาการ</t>
  </si>
  <si>
    <t>180403V01F05</t>
  </si>
  <si>
    <t>การรวบรวม และการขนส่งไปจัดการ</t>
  </si>
  <si>
    <t>180403V02</t>
  </si>
  <si>
    <t>กฎหมาย นโยบายและระเบียบที่เกี่ยวข้อง</t>
  </si>
  <si>
    <t>180403V02F01</t>
  </si>
  <si>
    <t>มาตรการทางเศรษฐศาสตร์ และการเงินที่เหมาะสม</t>
  </si>
  <si>
    <t>180403V02F02</t>
  </si>
  <si>
    <t>กฎหมายและการบังคับใช้กฎหมายที่มีประสิทธิภาพ</t>
  </si>
  <si>
    <t>180403V03</t>
  </si>
  <si>
    <t>วิจัยและพัฒนานวัตกรรมและเทคโนโลยีการจัดการขยะ</t>
  </si>
  <si>
    <t>180403V03F01</t>
  </si>
  <si>
    <t>ระบบการเฝ้าระวังสิ่งแวดล้อมและสุขภาพ</t>
  </si>
  <si>
    <t>180403V03F02</t>
  </si>
  <si>
    <t>นวัตกรรมและเทคโนโลยีที่ลดขยะ/ของเสีย/สารเคมีอันตราย</t>
  </si>
  <si>
    <t>180403V03F03</t>
  </si>
  <si>
    <t>นวัตกรรมและเทคโนโลยีการรีไซเคิล</t>
  </si>
  <si>
    <t>180403V04</t>
  </si>
  <si>
    <t>สภาพแวดล้อมที่เอื้อต่อการบริหารจัดการขยะ</t>
  </si>
  <si>
    <t>180403V04F01</t>
  </si>
  <si>
    <t>ความตระหนักรู้ถึงการจัดการขยะ ของเสีย และสารเคมี</t>
  </si>
  <si>
    <t>180403V04F02</t>
  </si>
  <si>
    <t>สมรรถนะบุคลากรและหน่วยงานที่เกี่ยวข้อง</t>
  </si>
  <si>
    <t>180403V04F03</t>
  </si>
  <si>
    <t>จิตสำนึกและพฤติกรรมที่ดีของประชาชน</t>
  </si>
  <si>
    <t>180403V04F04</t>
  </si>
  <si>
    <t>การมีส่วนร่วมของเครือข่ายและภาคส่วนต่าง ๆ ในการเฝ้าระวังและจัดการขยะของเสียและสารเคมี</t>
  </si>
  <si>
    <t>180403V04F05</t>
  </si>
  <si>
    <t>มาตรการจูงใจและสิทธิประโยชน์</t>
  </si>
  <si>
    <t>180403V04F06</t>
  </si>
  <si>
    <t>ข้อมูลและฐานข้อมูลที่เกี่ยวข้อง</t>
  </si>
  <si>
    <t>180501</t>
  </si>
  <si>
    <t>180501V01</t>
  </si>
  <si>
    <t>ความตระหนักรู้และเปลี่ยนแปลงพฤติกรรมด้านสิ่งแวดล้อมของคนไทย</t>
  </si>
  <si>
    <t>180501V01F01</t>
  </si>
  <si>
    <t>ความตระหนักรู้ด้านสิ่งแวดล้อม</t>
  </si>
  <si>
    <t>180501V01F02</t>
  </si>
  <si>
    <t>จิตสำนึก ค่านิยม ในการรักษาสิ่งแวดล้อม</t>
  </si>
  <si>
    <t>180501V02</t>
  </si>
  <si>
    <t>บทบาทหน้าที่ของหน่วยงานและสถาบันต่อการดำเนินการด้านสิ่งแวดล้อม</t>
  </si>
  <si>
    <t>180501V02F01</t>
  </si>
  <si>
    <t>เครื่องมือกลไกในการจัดการด้านสิ่งแวดล้อม</t>
  </si>
  <si>
    <t>180501V02F02</t>
  </si>
  <si>
    <t>การบูรณาการทำงานของภาคีที่เกี่ยวข้อง</t>
  </si>
  <si>
    <t>180501V02F03</t>
  </si>
  <si>
    <t>การกระจายอำนาจ/ภารกิจที่เหมาะสมกับหน่วยงาน</t>
  </si>
  <si>
    <t>180501V03</t>
  </si>
  <si>
    <t>แนวทางการปฏิบัติที่ดี</t>
  </si>
  <si>
    <t>180501V03F01</t>
  </si>
  <si>
    <t xml:space="preserve">กิจกรรม พื้นที่หรือบุคคลต้นแบบ รวมทั้งโครงการต่าง ๆ </t>
  </si>
  <si>
    <t>180501V03F02</t>
  </si>
  <si>
    <t>มาตรฐานด้านสิ่งแวดล้อมที่พึงประสงค์</t>
  </si>
  <si>
    <t>180501V03F03</t>
  </si>
  <si>
    <t>จิตสำนึก ค่านิยม ในการรับผิดชอบต่อสิ่งแวดล้อม</t>
  </si>
  <si>
    <t>180501V04</t>
  </si>
  <si>
    <t>สภาพแวดล้อมเอื้อต่อการทำให้คนไทยมีคุณลักษณะและพฤติกรรมที่พึงประสงค์ด้านสิ่งแวดล้อมและคุณภาพชีวิตที่ดี</t>
  </si>
  <si>
    <t>180501V04F01</t>
  </si>
  <si>
    <t>กฎหมาย นโยบาย และมาตรการด้านสิ่งแวดล้อม</t>
  </si>
  <si>
    <t>180501V04F02</t>
  </si>
  <si>
    <t>ความโปร่งใสของข้อมูลข่าวสารภาครัฐ</t>
  </si>
  <si>
    <t>180501V04F03</t>
  </si>
  <si>
    <t>การติดตามตรวจสอบประเมินผลที่มีประสิทธิภาพ</t>
  </si>
  <si>
    <t>180501V04F04</t>
  </si>
  <si>
    <t>เทคโนโลยี วิจัย และนวัตกรรมที่เกี่ยวข้อง</t>
  </si>
  <si>
    <t>180501V04F05</t>
  </si>
  <si>
    <t>180501V04F06</t>
  </si>
  <si>
    <t>สมรรถนะของบุคลากรด้านสิ่งแวดล้อม</t>
  </si>
  <si>
    <t>190101</t>
  </si>
  <si>
    <t>190101V01</t>
  </si>
  <si>
    <t>การเข้าถึงน้ำอุปโภค/บริโภค อย่างเพียงพอได้มาตรฐาน</t>
  </si>
  <si>
    <t>190101V01F01</t>
  </si>
  <si>
    <t>การสำรวจ ออกแบบ มาตรฐานแหล่งน้ำต้นทุน</t>
  </si>
  <si>
    <t>190101V01F02</t>
  </si>
  <si>
    <t xml:space="preserve">ประสิทธิภาพระบบน้ำประปา </t>
  </si>
  <si>
    <t>190101V01F03</t>
  </si>
  <si>
    <t>คุณภาพน้ำเพื่อการอุปโภค/บริโภค</t>
  </si>
  <si>
    <t>190101V02</t>
  </si>
  <si>
    <t>การบริหารจัดการคุณภาพน้ำ</t>
  </si>
  <si>
    <t>190101V02F01</t>
  </si>
  <si>
    <t xml:space="preserve">แหล่งกำเนิดมลพิษทางน้ำ	</t>
  </si>
  <si>
    <t>190101V02F02</t>
  </si>
  <si>
    <t>ระบบบำบัดน้ำเสียชุมชน</t>
  </si>
  <si>
    <t>190101V02F03</t>
  </si>
  <si>
    <t>การจัดสรรน้ำเพื่อรักษาระบบนิเวศ</t>
  </si>
  <si>
    <t>190101V02F04</t>
  </si>
  <si>
    <t>คุณภาพน้ำตามแหล่งน้ำธรรมชาติ</t>
  </si>
  <si>
    <t>190101V03</t>
  </si>
  <si>
    <t>สภาพแวดล้อมที่เอื้อต่อการพัฒนาความมั่นคงด้านน้ำอุปโภคบริโภค</t>
  </si>
  <si>
    <t>190101V03F01</t>
  </si>
  <si>
    <t>กฎหมาย นโยบาย และมาตรการที่ไม่เป็นอุปสรรค และการบังคับใช้ที่มีประสิทธิภาพ</t>
  </si>
  <si>
    <t>190101V03F02</t>
  </si>
  <si>
    <t>การมีส่วนร่วมและการติดตามประเมินผล</t>
  </si>
  <si>
    <t>190101V03F03</t>
  </si>
  <si>
    <t>นวัตกรรมบริหารจัดการน้ำ</t>
  </si>
  <si>
    <t>190101V03F04</t>
  </si>
  <si>
    <t>จิตสำนึกในการอนุรักษ์อย่างรู้คุณค่า</t>
  </si>
  <si>
    <t>190101V03F05</t>
  </si>
  <si>
    <t>ข้อมูลและเทคโนโลยีสารสนเทศ</t>
  </si>
  <si>
    <t>190102</t>
  </si>
  <si>
    <t>190102V01</t>
  </si>
  <si>
    <t>การเตรียมความพร้อม</t>
  </si>
  <si>
    <t>190102V01F01</t>
  </si>
  <si>
    <t>ความพร้อมในการให้ความช่วยเหลือ</t>
  </si>
  <si>
    <t>190102V01F02</t>
  </si>
  <si>
    <t>การพยากรณ์ คาดการณ์สถานการณ์ภัย และกำหนดพื้นที่เสี่ยง</t>
  </si>
  <si>
    <t>190102V01F03</t>
  </si>
  <si>
    <t>ประสิทธิภาพการบริหารจัดการ ป้องกันและบรรเทาอุทกภัย</t>
  </si>
  <si>
    <t>190102V01F04</t>
  </si>
  <si>
    <t>การจัดการแหล่งน้ำนอกเขตชลประทาน</t>
  </si>
  <si>
    <t>190102V02</t>
  </si>
  <si>
    <t>การเผชิญสถานการณ์ภัย การบรรเทาและฟื้นฟู</t>
  </si>
  <si>
    <t>190102V02F01</t>
  </si>
  <si>
    <t>ระบบเตือนภัยที่มีประสิทธิภาพ</t>
  </si>
  <si>
    <t>190102V02F02</t>
  </si>
  <si>
    <t>การสร้างความปลอดภัยในชีวิตและทรัพย์สิน</t>
  </si>
  <si>
    <t>190102V02F03</t>
  </si>
  <si>
    <t>ประสิทธิภาพการประเมินความเสียหายและความต้องการฉุกเฉิน</t>
  </si>
  <si>
    <t>190102V02F04</t>
  </si>
  <si>
    <t>ความช่วยเหลือบรรเทาทุกข์ฉุกเฉิน</t>
  </si>
  <si>
    <t>190102V03</t>
  </si>
  <si>
    <t>สภาพแวดล้อมที่เอื้อต่อการรับมือภัยพิบัติด้านน้ำ</t>
  </si>
  <si>
    <t>190102V03F01</t>
  </si>
  <si>
    <t>สมรรถนะ ความสามารถในการปรับตัว จัดการภัย และความเสี่ยงจากภัยพิบัติ</t>
  </si>
  <si>
    <t>190102V03F02</t>
  </si>
  <si>
    <t>การป้องกันการชะล้างพังทลายของดิน</t>
  </si>
  <si>
    <t>190102V03F03</t>
  </si>
  <si>
    <t>เทคโนโลยีสารสนเทศ/นวัตกรรม</t>
  </si>
  <si>
    <t>190102V03F04</t>
  </si>
  <si>
    <t>การจัดการน้ำชุมชน</t>
  </si>
  <si>
    <t>190102V03F05</t>
  </si>
  <si>
    <t xml:space="preserve">กฎหมาย นโยบาย และมาตรการที่ไม่เป็นอุปสรรคและการบังคับใช้ที่มีประสิทธิภาพในการรับมือและบรรเทาภัย </t>
  </si>
  <si>
    <t>190103</t>
  </si>
  <si>
    <t>ยกระดับธรรมาภิบาลในการบริหารจัดการน้ำเพิ่มขึ้น</t>
  </si>
  <si>
    <t>190103V01</t>
  </si>
  <si>
    <t>การบริการจัดการ</t>
  </si>
  <si>
    <t>190103V01F01</t>
  </si>
  <si>
    <t xml:space="preserve">องค์กรด้านน้ำที่มีประสิทธิภาพ </t>
  </si>
  <si>
    <t>190103V01F02</t>
  </si>
  <si>
    <t>แผนบริหารจัดการน้ำที่เป็นธรรม</t>
  </si>
  <si>
    <t>190103V01F03</t>
  </si>
  <si>
    <t>190103V01F04</t>
  </si>
  <si>
    <t>แผนงานและงบประมาณ</t>
  </si>
  <si>
    <t>190103V01F05</t>
  </si>
  <si>
    <t>การติดตามและการประเมินผล</t>
  </si>
  <si>
    <t>190103V02</t>
  </si>
  <si>
    <t>สภาพแวดล้อมที่เอื้อต่อการยกระดับธรรมาภิบาลในการบริหารจัดการน้ำ</t>
  </si>
  <si>
    <t>190103V02F01</t>
  </si>
  <si>
    <t>การตระหนักรู้และจิตสำนึกในการประหยัดและอนุรักษ์น้ำ</t>
  </si>
  <si>
    <t>190103V02F02</t>
  </si>
  <si>
    <t>190103V02F03</t>
  </si>
  <si>
    <t>การจัดการน้ำแบบบูรณาการที่มีประสิทธิภาพทุกระดับ</t>
  </si>
  <si>
    <t>190103V02F04</t>
  </si>
  <si>
    <t>การมีส่วนร่วมของภาคส่วนที่เกี่ยวข้องการพัฒนาเครื่องมือการจัดการ</t>
  </si>
  <si>
    <t>190103V02F05</t>
  </si>
  <si>
    <t xml:space="preserve">เทคโนโลยีสารสนเทศ/ฐานข้อมูลด้านลุ่มน้ำของประเทศ	</t>
  </si>
  <si>
    <t>190103V02F06</t>
  </si>
  <si>
    <t>กฎหมาย นโยบาย และมาตรการที่ไม่เป็นอุปสรรคและการบังคับใช้ที่มีประสิทธิภาพ</t>
  </si>
  <si>
    <t>190103V02F07</t>
  </si>
  <si>
    <t>การวิจัย/นวัตกรรม ด้านการบริหารจัดการน้ำ</t>
  </si>
  <si>
    <t>190201</t>
  </si>
  <si>
    <t xml:space="preserve">ระดับความมั่นคงด้านน้ำในเขตเมืองเพิ่มขึ้น 
</t>
  </si>
  <si>
    <t>190201V01</t>
  </si>
  <si>
    <t>การเข้าถึงน้ำอุปโภค/บริโภค อย่างเพียงพอได้มาตรฐานในเขตเมือง</t>
  </si>
  <si>
    <t>190201V01F01</t>
  </si>
  <si>
    <t>การบำรุงรักษาและลดการสูญเสีย</t>
  </si>
  <si>
    <t>190201V01F02</t>
  </si>
  <si>
    <t xml:space="preserve">การเข้าถึงน้ำประปาในเขตเมือง </t>
  </si>
  <si>
    <t>190201V01F03</t>
  </si>
  <si>
    <t>แหล่งน้ำดิบสำรอง/การใช้แหล่งน้ำข้ามลุ่มน้ำ</t>
  </si>
  <si>
    <t>190201V01F04</t>
  </si>
  <si>
    <t>การนำน้ำกลับมาใช้ใหม่</t>
  </si>
  <si>
    <t>190201V02</t>
  </si>
  <si>
    <t>190201V02F01</t>
  </si>
  <si>
    <t xml:space="preserve">การควบคุมแหล่งกำเนิดมลพิษทางน้ำ </t>
  </si>
  <si>
    <t>190201V02F02</t>
  </si>
  <si>
    <t>การบริหารจัดการบำบัดน้ำเสียและน้ำเค็มทุกระดับที่มีประสิทธิภาพ</t>
  </si>
  <si>
    <t>190201V02F03</t>
  </si>
  <si>
    <t>การเฝ้าระวังและการตรวจสอบคุณภาพน้ำ</t>
  </si>
  <si>
    <t>190201V03</t>
  </si>
  <si>
    <t>การป้องกันและบรรเทาภัยจากน้ำ</t>
  </si>
  <si>
    <t>190201V03F01</t>
  </si>
  <si>
    <t>ระบบป้องกันน้ำท่วมที่มีประสิทธิภาพ</t>
  </si>
  <si>
    <t>190201V03F02</t>
  </si>
  <si>
    <t>ระบบระบายน้ำที่มีประสิทธิภาพ</t>
  </si>
  <si>
    <t>190201V03F03</t>
  </si>
  <si>
    <t>การบังคับใช้ผังเมือง/ผังการระบายน้ำ</t>
  </si>
  <si>
    <t>190201V04</t>
  </si>
  <si>
    <t>สภาพแวดล้อมที่เอื้อต่อความมั่นคงด้านน้ำในเขตเมือง</t>
  </si>
  <si>
    <t>190201V04F01</t>
  </si>
  <si>
    <t>นโยบายขับเคลื่อนคุณภาพน้ำ</t>
  </si>
  <si>
    <t>190201V04F02</t>
  </si>
  <si>
    <t>การมีส่วนร่วมของภาคีที่เกี่ยวข้อง</t>
  </si>
  <si>
    <t>190201V04F03</t>
  </si>
  <si>
    <t xml:space="preserve">การมีและบังคับใช้กฎหมายที่เกี่ยวข้อง </t>
  </si>
  <si>
    <t>190201V04F04</t>
  </si>
  <si>
    <t>190201V04F05</t>
  </si>
  <si>
    <t>การบริหารจัดการความเสี่ยงและความมั่นคงด้านน้ำในชุมชนเมือง</t>
  </si>
  <si>
    <t>190202</t>
  </si>
  <si>
    <t>190202V01</t>
  </si>
  <si>
    <t>พัฒนา ปรับปรุงแหล่งน้ำต้นทุนและระบบกระจายน้ำ</t>
  </si>
  <si>
    <t>190202V01F01</t>
  </si>
  <si>
    <t>ความเพียงพอและศักยภาพของแหล่งน้ำต้นทุน</t>
  </si>
  <si>
    <t>190202V01F02</t>
  </si>
  <si>
    <t>ความเพียงพอและประสิทธิภาพของระบบชลประทานและการกระจายน้ำ</t>
  </si>
  <si>
    <t>190202V01F03</t>
  </si>
  <si>
    <t>แหล่งน้ำทางเลือก/นำน้ำเสียมาใช้ใหม่ในทุกระดับ</t>
  </si>
  <si>
    <t>190202V01F04</t>
  </si>
  <si>
    <t>ระบบเชื่อมโยงน้ำข้ามลุ่มน้ำ</t>
  </si>
  <si>
    <t>190202V02</t>
  </si>
  <si>
    <t>ระบบบริหารจัดการ</t>
  </si>
  <si>
    <t>190202V02F01</t>
  </si>
  <si>
    <t xml:space="preserve">การจัดการความต้องการใช้น้ำและการจัดสรรน้ำที่มีประสิทธิภาพ	</t>
  </si>
  <si>
    <t>190202V02F02</t>
  </si>
  <si>
    <t>การบริหารจัดการน้ำข้ามลุ่มน้ำ</t>
  </si>
  <si>
    <t>190202V02F03</t>
  </si>
  <si>
    <t>การสร้างเครือข่ายผู้ใช้น้ำ</t>
  </si>
  <si>
    <t>190202V02F04</t>
  </si>
  <si>
    <t>ปริมาณการใช้น้ำในการผลิต</t>
  </si>
  <si>
    <t>190202V03</t>
  </si>
  <si>
    <t>สภาพแวดล้อมที่เอื้อต่อความมั่นคงด้านน้ำเพื่อการพัฒนาเศรษฐกิจ</t>
  </si>
  <si>
    <t>190202V03F01</t>
  </si>
  <si>
    <t xml:space="preserve">การจัดหาแหล่งน้ำสำรอง </t>
  </si>
  <si>
    <t>190202V03F02</t>
  </si>
  <si>
    <t>การมีและบังคับใช้กฎหมายที่เกี่ยวข้อง</t>
  </si>
  <si>
    <t>190202V03F03</t>
  </si>
  <si>
    <t>190202V03F04</t>
  </si>
  <si>
    <t>190202V03F05</t>
  </si>
  <si>
    <t>เทคโนโลยี/นวัตกรรม</t>
  </si>
  <si>
    <t>190202V03F06</t>
  </si>
  <si>
    <t>ฐานข้อมูลและการติดตามประเมินผล</t>
  </si>
  <si>
    <t>190202V03F07</t>
  </si>
  <si>
    <t>ผลิตภาพจากการใช้น้ำ</t>
  </si>
  <si>
    <t>190301</t>
  </si>
  <si>
    <t>แม่น้ำลำคลองและแหล่งน้ำธรรมชาติทั่วประเทศมีระบบนิเวศและทัศนียภาพที่ดีมีคุณภาพได้มาตรฐานเพิ่มขึ้น</t>
  </si>
  <si>
    <t>190301V01</t>
  </si>
  <si>
    <t>พิสูจน์สิทธิและป้องกันการรุกล้ำ แม่น้ำ แหล่งน้ำธรรมชาติทั่วประเทศ</t>
  </si>
  <si>
    <t>190301V01F01</t>
  </si>
  <si>
    <t>เทคโนโลยีการสำรวจ</t>
  </si>
  <si>
    <t>190301V01F02</t>
  </si>
  <si>
    <t xml:space="preserve">ทะเบียน/ฐานข้อมูลด้านแหล่งน้ำของประเทศ  </t>
  </si>
  <si>
    <t>190301V01F03</t>
  </si>
  <si>
    <t>การตรวจสอบพิสูจน์สิทธิ</t>
  </si>
  <si>
    <t>190301V01F04</t>
  </si>
  <si>
    <t>การป้องกันการรุกล้ำแนวเขตแม่น้ำและแหล่งน้ำธรรมชาติ</t>
  </si>
  <si>
    <t>190301V02</t>
  </si>
  <si>
    <t>การบริหารจัดการ อนุรักษ์ ฟื้นฟูและพัฒนาแม่น้ำ ลำคลอง แหล่งน้ำธรรมชาติ</t>
  </si>
  <si>
    <t>190301V02F01</t>
  </si>
  <si>
    <t>แนวทางด้านวิศวกรรมและภูมิสถาปัตย์/มาตรฐานดัชนีสุขภาพแม่น้ำ/มาตรการ/เป้าหมายเชิงพื้นที่</t>
  </si>
  <si>
    <t>190301V02F02</t>
  </si>
  <si>
    <t>แผนอนุรักษ์และฟื้นฟู แม่น้ำ ลำคลอง แหล่งน้ำธรรมชาติ และพื้นที่ชุ่มน้ำ</t>
  </si>
  <si>
    <t>190301V02F03</t>
  </si>
  <si>
    <t>การอนุรักษ์ ฟื้นฟู และพัฒนาในทุกมิติ ให้มีระบบนิเวศและทัศนียภาพที่ดี</t>
  </si>
  <si>
    <t>190301V03</t>
  </si>
  <si>
    <t>สภพแวดล้อมที่เอื้อต่อการพัฒนาแม่น้ำลำคลองและแหล่งน้ำธรรมชาติทั่วประเทศให้มีทัศนียภาพที่ดี มีคุณภาพได้มาตรฐาน</t>
  </si>
  <si>
    <t>190301V03F01</t>
  </si>
  <si>
    <t>190301V03F02</t>
  </si>
  <si>
    <t>หลักเกณฑ์และวิธีการเพื่อการอนุรักษ์และการพัฒนาทรัพยากรน้ำสาธารณะ</t>
  </si>
  <si>
    <t>190301V03F03</t>
  </si>
  <si>
    <t>การมีส่วนร่วมและการบูรณาการหน่วยงานที่เกี่ยวข้อง</t>
  </si>
  <si>
    <t>200101</t>
  </si>
  <si>
    <t>งานบริการภาครัฐที่ปรับเปลี่ยนเป็นดิจิทัลเพิ่มขึ้น</t>
  </si>
  <si>
    <t>200101V01</t>
  </si>
  <si>
    <t>สภาพแวดล้อมที่เอื้อต่อการเป็นดิจิทัล</t>
  </si>
  <si>
    <t>200101V01F01</t>
  </si>
  <si>
    <t>โครงสร้างพื้นฐานดิจิทัล</t>
  </si>
  <si>
    <t>200101V01F02</t>
  </si>
  <si>
    <t>ระบบข้อมูลดิจิทัลและการเชื่อมโยงข้อมูลระหว่างหน่วยงานของรัฐแบบเบ็ดเสร็จ</t>
  </si>
  <si>
    <t>200101V01F03</t>
  </si>
  <si>
    <t>แพลตฟอร์มการให้บริการภาครัฐและการเชื่อมระบบของหน่วยงานกับแพลตฟอร์มกลางของงานบริการภาครัฐ</t>
  </si>
  <si>
    <t>200101V01F04</t>
  </si>
  <si>
    <t>มาตรฐานด้านดิจิทัล</t>
  </si>
  <si>
    <t>200101V01F05</t>
  </si>
  <si>
    <t>การเปิดเผยข้อมูลภาครัฐ</t>
  </si>
  <si>
    <t>200101V02</t>
  </si>
  <si>
    <t>บุคลากรภาครัฐ</t>
  </si>
  <si>
    <t>200101V02F01</t>
  </si>
  <si>
    <t>สมรรถนะด้านดิจิทัลของบุคลากรในการให้บริการและดูแลระบบการบริการดิจิทัล</t>
  </si>
  <si>
    <t>200101V02F02</t>
  </si>
  <si>
    <t>การมีส่วนร่วมกับภาคประชาชนในการรับบริการดิจิทัลภาครัฐ</t>
  </si>
  <si>
    <t>200101V03</t>
  </si>
  <si>
    <t>การผลักดันงานบริการภาครัฐให้เป็นดิจิทัล</t>
  </si>
  <si>
    <t>200101V03F01</t>
  </si>
  <si>
    <t>นโยบายที่เอื้อต่อการผลักดันงานบริการภาครัฐที่เป็นดิจิทัล</t>
  </si>
  <si>
    <t>200101V03F02</t>
  </si>
  <si>
    <t>ความเหมาะสมและประสิทธิภาพงานบริการภาครัฐในรูปแบบการบริการออนไลน์</t>
  </si>
  <si>
    <t>200101V04</t>
  </si>
  <si>
    <t>200101V04F01</t>
  </si>
  <si>
    <t>กฎหมาย นโยบาย มาตรการที่ไม่เป็นอุปสรรค</t>
  </si>
  <si>
    <t>200101V04F02</t>
  </si>
  <si>
    <t>การประเมินกฎหมายที่เกี่ยวข้อง</t>
  </si>
  <si>
    <t>200201</t>
  </si>
  <si>
    <t>หน่วยงานภาครัฐบรรลุผลสัมฤทธิ์ตามเป้าหมายยุทธศาสตร์ชาติ</t>
  </si>
  <si>
    <t>200201V01</t>
  </si>
  <si>
    <t>แผนระดับที่ 3</t>
  </si>
  <si>
    <t>200201V01F01</t>
  </si>
  <si>
    <t>ระบบข้อมูล สถานการณ์ การศึกษาวิจัยที่เป็นปัจจุบัน</t>
  </si>
  <si>
    <t>200201V01F02</t>
  </si>
  <si>
    <t>การบูรณาการการจัดทำแผนฯ ระหว่างหน่วยงานที่เกี่ยวข้อง</t>
  </si>
  <si>
    <t>200201V01F03</t>
  </si>
  <si>
    <t>ความยืดหยุ่น สอดคล้องกับสถานการณ์ของแผนฯ</t>
  </si>
  <si>
    <t>200201V02</t>
  </si>
  <si>
    <t>การขับเคลื่อน</t>
  </si>
  <si>
    <t>200201V02F01</t>
  </si>
  <si>
    <t>กลไกและช่องทางที่เอื้อต่อการบูรณาการระหว่างหน่วยงานในการนำแผนหรือนโยบายไปปฏิบัติ</t>
  </si>
  <si>
    <t>200201V02F02</t>
  </si>
  <si>
    <t>การดำเนินงานที่ยืดหยุ่นตามสถานการณ์</t>
  </si>
  <si>
    <t>200201V02F03</t>
  </si>
  <si>
    <t>ประสิทธิภาพการบริหารงบประมาณ</t>
  </si>
  <si>
    <t>200201V03</t>
  </si>
  <si>
    <t>การติดตาม ตรวจสอบ ประเมินผล</t>
  </si>
  <si>
    <t>200201V03F01</t>
  </si>
  <si>
    <t>การเชื่อมโยงผลผลิต ผลลัพธ์ ผลกระทบต่อเป้าหมาย</t>
  </si>
  <si>
    <t>200201V03F02</t>
  </si>
  <si>
    <t>ความครบถ้วนและครอบคลุมของข้อมูล</t>
  </si>
  <si>
    <t>200201V03F03</t>
  </si>
  <si>
    <t>การสื่อสารและการเผยแพร่ผลการประเมิน</t>
  </si>
  <si>
    <t>200201V04</t>
  </si>
  <si>
    <t>สภาพแวดล้อมในการบรรลุผลสัมฤทธิ์ตามเป้าหมายยุทธศาสตร์ชาติ</t>
  </si>
  <si>
    <t>200201V04F01</t>
  </si>
  <si>
    <t>200201V04F02</t>
  </si>
  <si>
    <t>ความตระหนักรู้ของสาธารณะ</t>
  </si>
  <si>
    <t>200201V04F03</t>
  </si>
  <si>
    <t>การมีส่วนร่วมของหน่วยงานและภาคีการพัฒนาอื่น ๆ</t>
  </si>
  <si>
    <t>200201V04F04</t>
  </si>
  <si>
    <t>ข้อมูลสถานการณ์และบริบทการพัฒนาที่ทันต่อการเปลี่ยนแปลง</t>
  </si>
  <si>
    <t>ภาษีที่จัดเก็บถูกนำไปใช้อย่างมีประสิทธิภาพ</t>
  </si>
  <si>
    <t>200202V01</t>
  </si>
  <si>
    <t>การจัดเก็บภาษี</t>
  </si>
  <si>
    <t>200202V01F01</t>
  </si>
  <si>
    <t>ความโปร่งใสและเป็นธรรม</t>
  </si>
  <si>
    <t>200202V01F02</t>
  </si>
  <si>
    <t>ประสิทธิภาพในการจัดเก็บภาษี</t>
  </si>
  <si>
    <t>200202V01F03</t>
  </si>
  <si>
    <t>ฐานภาษีที่เหมาะสม</t>
  </si>
  <si>
    <t>200202V01F04</t>
  </si>
  <si>
    <t>เสถียรภาพทางเศรษฐกิจมหาภาค</t>
  </si>
  <si>
    <t>200202V02</t>
  </si>
  <si>
    <t>การนำภาษีไปใช้</t>
  </si>
  <si>
    <t>200202V02F01</t>
  </si>
  <si>
    <t>งบประมาณที่เหมาะสมกับสถานการณ์ทางเศรษฐกิจและสังคม</t>
  </si>
  <si>
    <t>200202V02F02</t>
  </si>
  <si>
    <t>การประเมินความคุ้มค่าในการใช้ภาษี</t>
  </si>
  <si>
    <t>200202V02F03</t>
  </si>
  <si>
    <t>ประสิทธิภาพการบริหารการใช้จ่ายเงินภาษี</t>
  </si>
  <si>
    <t>200202V03</t>
  </si>
  <si>
    <t>สภาพแวดล้อมที่เอื้อต่อการนำภาษีที่จัดเก็บไปใช้อย่างมีประสิทธิภาพ</t>
  </si>
  <si>
    <t>200202V03F01</t>
  </si>
  <si>
    <t>200202V03F02</t>
  </si>
  <si>
    <t>เทคโนโลยี กลไก เครื่องมือ ในการติดตาม ตรวจสอบ ประเมินผล</t>
  </si>
  <si>
    <t>200202V03F03</t>
  </si>
  <si>
    <t>ศักยภาพและสมรรถนะของบุคลากรและสถาบันในการจัดเก็บและบริหารภาษี</t>
  </si>
  <si>
    <t>200202V03F04</t>
  </si>
  <si>
    <t>การศึกษาและวิจัยการจัดเก็บและบริหารภาษี</t>
  </si>
  <si>
    <t>หน่วยงานของรัฐดำเนินการโครงการตามห่วงโซ่คุณค่าของประเทศไทยเพื่อการบรรลุเป้าหมายของยุทธศาสตร์ชาติ</t>
  </si>
  <si>
    <t>200203V01</t>
  </si>
  <si>
    <t>การวิเคราะห์</t>
  </si>
  <si>
    <t>200203V01F01</t>
  </si>
  <si>
    <t>ความตระหนักรู้และความเข้าใจของหน่วยงานของรัฐต่อห่วงโซ่คุณค่าฯ</t>
  </si>
  <si>
    <t>200203V01F02</t>
  </si>
  <si>
    <t>การวิเคราะห์ช่องว่างการพัฒนา</t>
  </si>
  <si>
    <t>200203V01F03</t>
  </si>
  <si>
    <t>ฐานข้อมูลและการบูรณาการข้อมูล</t>
  </si>
  <si>
    <t>200203V02</t>
  </si>
  <si>
    <t>200203V02F01</t>
  </si>
  <si>
    <t>การบูรณาการในการจัดทำโครงการ</t>
  </si>
  <si>
    <t>200203V02F02</t>
  </si>
  <si>
    <t>การติดตาม ประเมินผลแบบองค์รวม</t>
  </si>
  <si>
    <t>200301</t>
  </si>
  <si>
    <t>เปิดโอกาสให้ภาคส่วนต่าง ๆ มีส่วนร่วมในการจัดบริการสาธารณะและกิจกรรมสาธารณะอย่างเหมาะสม</t>
  </si>
  <si>
    <t>200301V01</t>
  </si>
  <si>
    <t>การสื่อสารการรับฟังความคิดเห็น</t>
  </si>
  <si>
    <t>200301V01F01</t>
  </si>
  <si>
    <t>การเข้าถึงข้อมูลข่าวสารและผลการดำเนินการของหน่วยงานที่เกี่ยวข้อง</t>
  </si>
  <si>
    <t>200301V01F02</t>
  </si>
  <si>
    <t>ความหลากหลายของช่องทางการสื่อสาร</t>
  </si>
  <si>
    <t>200301V02</t>
  </si>
  <si>
    <t>การเปิดโอกาสการมีส่วนร่วม</t>
  </si>
  <si>
    <t>200301V02F01</t>
  </si>
  <si>
    <t>การรับฟังความคิดเห็นของทุกภาคส่วนในการพัฒนาระบบราชการ</t>
  </si>
  <si>
    <t>200301V02F02</t>
  </si>
  <si>
    <t>การมีส่วนร่วมของทุกภาคส่วนในทุกระดับต่อการบริการสาธารณะ</t>
  </si>
  <si>
    <t>200301V02F03</t>
  </si>
  <si>
    <t>การมีส่วนร่วมของภาคประชาชนต่อการทำงานรัฐบาลอิเล็กทรอนิกส์</t>
  </si>
  <si>
    <t>200301V03</t>
  </si>
  <si>
    <t>แนวทางการขับเคลื่อนที่มีประสิทธิภาพ</t>
  </si>
  <si>
    <t>200301V03F01</t>
  </si>
  <si>
    <t>การติดตามและประเมินผลของภาคส่วนต่าง ๆ</t>
  </si>
  <si>
    <t>200301V03F02</t>
  </si>
  <si>
    <t>บทบาทของภาคส่วนอื่นในงานของภาครัฐที่เหมาะสม</t>
  </si>
  <si>
    <t>200301V03F03</t>
  </si>
  <si>
    <t>มาตรการส่งเสริม กระตุ้น และจูงใจการมีส่วนร่วมของทุกภาคส่วน</t>
  </si>
  <si>
    <t>200301V04</t>
  </si>
  <si>
    <t>สภาพแวดล้อมที่เอื้อต่อการมีส่วนร่วม</t>
  </si>
  <si>
    <t>200301V04F01</t>
  </si>
  <si>
    <t>200301V04F02</t>
  </si>
  <si>
    <t>ระบบฐานข้อมูลการจัดบริการสาธารณะและกิจกรรมและการบูรณาการฐานข้อมูลที่เกี่ยวข้อง</t>
  </si>
  <si>
    <t>200302</t>
  </si>
  <si>
    <t>องค์กรปกครองส่วนท้องถิ่นต้องมีสมรรถนะและสร้างความทันสมัยในการจัดบริการสาธารณะและกิจกรรมสาธารณะให้กับประชาชน</t>
  </si>
  <si>
    <t>200302V01</t>
  </si>
  <si>
    <t>การบริหารจัดการที่มีประสิทธิภาพ</t>
  </si>
  <si>
    <t>200302V01F01</t>
  </si>
  <si>
    <t>แผนพัฒนาท้องถิ่นที่ตอบสนองความต้องการของประชาชน</t>
  </si>
  <si>
    <t>200302V01F02</t>
  </si>
  <si>
    <t>ช่องทางการให้บริการประชาชนที่	เหมาะสม</t>
  </si>
  <si>
    <t>200302V01F03</t>
  </si>
  <si>
    <t>การประเมินประสิทธิภาพของ อปท.</t>
  </si>
  <si>
    <t>200302V02</t>
  </si>
  <si>
    <t>การบูรณาการและการสร้างความร่วมมือภาคีเครือข่ายการพัฒนา</t>
  </si>
  <si>
    <t>200302V02F01</t>
  </si>
  <si>
    <t>ช่องทางการสื่อสารและการมีส่วนร่วมของประชาชนและภาคีเครือข่าย</t>
  </si>
  <si>
    <t>200302V02F02</t>
  </si>
  <si>
    <t>การเข้าถึงและความครอบคลุมทุกกลุ่มเป้าหมายของข้อมูลของหน่วยงานภาครัฐ</t>
  </si>
  <si>
    <t>200302V03</t>
  </si>
  <si>
    <t>ความพร้อมของประชาชนในฐานะผู้รับบริการ</t>
  </si>
  <si>
    <t>200302V03F01</t>
  </si>
  <si>
    <t>การเผยแพร่ข้อมูลข่าวสารที่เข้าถึงได้ง่าย</t>
  </si>
  <si>
    <t>200302V03F02</t>
  </si>
  <si>
    <t>ช่องทางการรับบริการที่มีมาตรฐานและเหมาะสมกับประชาชนทุกกลุ่ม</t>
  </si>
  <si>
    <t>200302V04</t>
  </si>
  <si>
    <t>สภาพแวดล้อมที่ส่งเสริมการดำเนินการของ อปท.</t>
  </si>
  <si>
    <t>200302V04F01</t>
  </si>
  <si>
    <t>200302V04F02</t>
  </si>
  <si>
    <t>สมรรถนะและองค์ความรู้ของบุคลากร อปท.</t>
  </si>
  <si>
    <t>200302V04F03</t>
  </si>
  <si>
    <t>ระบบฐานข้อมูลที่สอดคล้องกับสถานการณ์</t>
  </si>
  <si>
    <t>200401</t>
  </si>
  <si>
    <t>ภาครัฐมีขีดสมรรถนะสูงเทียบเท่ามาตรฐานสากลและมีความคล่องตัว</t>
  </si>
  <si>
    <t>200401V01</t>
  </si>
  <si>
    <t>200401V01F01</t>
  </si>
  <si>
    <t>ทักษะที่จำเป็นในยุคดิจิทัล</t>
  </si>
  <si>
    <t>200401V01F02</t>
  </si>
  <si>
    <t>ทัศนคติในการทำงานของบุคลากรทุกระดับ</t>
  </si>
  <si>
    <t>200401V02</t>
  </si>
  <si>
    <t>ศักยภาพองค์กร</t>
  </si>
  <si>
    <t>200401V02F01</t>
  </si>
  <si>
    <t>โครงสร้างองค์กรที่ยืดหยุ่น</t>
  </si>
  <si>
    <t>200401V02F02</t>
  </si>
  <si>
    <t>เทคโนโลยีและนวัตกรรมการบริหารจัดการภายในองค์กร</t>
  </si>
  <si>
    <t>200401V02F03</t>
  </si>
  <si>
    <t>ฐานข้อมูลกลางภายในองค์กร</t>
  </si>
  <si>
    <t>200401V03</t>
  </si>
  <si>
    <t>ความตอบสนองต่อประชาชน</t>
  </si>
  <si>
    <t>200401V03F01</t>
  </si>
  <si>
    <t>นวัตกรรมการให้บริการประชาชน</t>
  </si>
  <si>
    <t>200401V03F02</t>
  </si>
  <si>
    <t>ประสิทธิภาพของระบบการให้บริการของรัฐ</t>
  </si>
  <si>
    <t>200401V04</t>
  </si>
  <si>
    <t>200401V04F01</t>
  </si>
  <si>
    <t>200401V04F02</t>
  </si>
  <si>
    <t>200501</t>
  </si>
  <si>
    <t>บุคลากรภาครัฐยึดค่านิยมในการทำงานเพื่อประชาชน ยึดหลักคุณธรรม จริยธรรม มีจิตสำนึก มีความสามารถสูง มุ่งมั่น และเป็นมืออาชีพ</t>
  </si>
  <si>
    <t>200501V01</t>
  </si>
  <si>
    <t>กระบวนการการบริหารทรัพยากรบุคคล</t>
  </si>
  <si>
    <t>200501V01F01</t>
  </si>
  <si>
    <t>หลักเกณฑ์ กฎ แนวปฏิบัติที่ตอบสนองต่อสถานการณ์</t>
  </si>
  <si>
    <t>200501V01F02</t>
  </si>
  <si>
    <t>เครื่องมือ เทคโนโลยีในการวิเคราะห์ข้อมูล</t>
  </si>
  <si>
    <t>200501V02</t>
  </si>
  <si>
    <t>ผู้ปฏิบัติงานด้านการบริหารทรัพยากรบุคคล</t>
  </si>
  <si>
    <t>200501V02F01</t>
  </si>
  <si>
    <t>สมรรถนะการบริหารทรัพยากรบุคคลภาครัฐในทุกระดับ</t>
  </si>
  <si>
    <t>200501V02F02</t>
  </si>
  <si>
    <t>นวัตกรรมด้านการบริหารทรัพยากรบุคคล</t>
  </si>
  <si>
    <t>200501V03</t>
  </si>
  <si>
    <t>ภาวะผู้นำของผู้บริหารส่วนราชการทุกระดับ</t>
  </si>
  <si>
    <t>200501V03F01</t>
  </si>
  <si>
    <t>ความตระหนักรู้และความเข้าใจด้านการบริหารทรัพยากรบุคคลภาครัฐ</t>
  </si>
  <si>
    <t>200501V03F02</t>
  </si>
  <si>
    <t>การสร้างการเปลี่ยนแปลงและการเป็นแบบอย่างบุคลากรภาครัฐที่ดี</t>
  </si>
  <si>
    <t>200501V04</t>
  </si>
  <si>
    <t>การติดตามและประเมินผลการบริหารทรัพยากรบุคคล</t>
  </si>
  <si>
    <t>200501V04F01</t>
  </si>
  <si>
    <t>กลไกและเครื่องมือการติดตามการบริหารทรัพยากรบุคคลในหน่วยงานต่าง ๆ</t>
  </si>
  <si>
    <t>200501V04F02</t>
  </si>
  <si>
    <t>ผลการประเมินการบริหารทรัพยากรบุคคลบนหลักฐานเชิงประจักษ์และการนำไปใช้พัฒนาระบบการบริหารทรัพยากรบุคคล</t>
  </si>
  <si>
    <t>ประชาชนมีวัฒนธรรมและพฤติกรรมซื่อสัตย์สุจริต</t>
  </si>
  <si>
    <t>210101V01</t>
  </si>
  <si>
    <t>การสร้างการตระหนักรู้</t>
  </si>
  <si>
    <t>210101V01F01</t>
  </si>
  <si>
    <t>การปลุก/ปลูกจิตสำนึก คุณธรรมและจริยธรรม</t>
  </si>
  <si>
    <t>210101V01F02</t>
  </si>
  <si>
    <t>การประชาสัมพันธ์ที่เหมาะสม</t>
  </si>
  <si>
    <t>210101V02</t>
  </si>
  <si>
    <t>ธรรมาภิบาลของภาครัฐและภาคเอกชน</t>
  </si>
  <si>
    <t>210101V02F01</t>
  </si>
  <si>
    <t>ส่วนร่วมของประชาชนในการเฝ้าระวังและแจ้งเบาะแส</t>
  </si>
  <si>
    <t>210101V02F02</t>
  </si>
  <si>
    <t>คุณธรรมและความโปร่งใสในการปฏิบัติงานของหน่วยงานภาครัฐและเอกชน</t>
  </si>
  <si>
    <t>210101V03</t>
  </si>
  <si>
    <t>สภาพแวดล้อม</t>
  </si>
  <si>
    <t>210101V03F01</t>
  </si>
  <si>
    <t>ระบบ/กลไก/เครื่องมือการแจ้งเบาะแสและการป้องกันการทุจริต</t>
  </si>
  <si>
    <t>210101V03F02</t>
  </si>
  <si>
    <t>เทคโนโลยี นวัตกรรมที่ทันสมัย</t>
  </si>
  <si>
    <t>210101V03F03</t>
  </si>
  <si>
    <t>ข้อมูลวัฒนธรรมไทย สถานการณ์ที่สะท้อนค่านิยมความซื่อสัตย์สุจริต</t>
  </si>
  <si>
    <t>คดีทุจริตและประพฤติมิชอบลดลง</t>
  </si>
  <si>
    <t>210102V01</t>
  </si>
  <si>
    <t>จิตสำนึก</t>
  </si>
  <si>
    <t>210102V01F01</t>
  </si>
  <si>
    <t>คุณธรรม จริยธรรม จิตสำนึก ค่านิยมต่อต้านการทุจริตในสังคม</t>
  </si>
  <si>
    <t>210102V01F02</t>
  </si>
  <si>
    <t>การมีส่วนร่วมและศักยภาพของทุกภาคส่วนในการตรวจสอบและเฝ้าระวังการทุจริต</t>
  </si>
  <si>
    <t>210102V02</t>
  </si>
  <si>
    <t>ระบบราชการที่โปร่งใส</t>
  </si>
  <si>
    <t>210102V02F01</t>
  </si>
  <si>
    <t>การคุ้มครองผู้แจ้งเบาะแส</t>
  </si>
  <si>
    <t>210102V02F02</t>
  </si>
  <si>
    <t>การประเมินและการเฝ้าระวังความเสี่ยงการทุจริต</t>
  </si>
  <si>
    <t>210102V02F03</t>
  </si>
  <si>
    <t>การตรวจสอบภายในที่มีประสิทธิภาพ</t>
  </si>
  <si>
    <t>210102V02F04</t>
  </si>
  <si>
    <t>210102V02F05</t>
  </si>
  <si>
    <t>การตรวจสอบบัญชีทรัพย์สินที่มีประสิทธิภาพ</t>
  </si>
  <si>
    <t>210102V02F06</t>
  </si>
  <si>
    <t>บทลงโทษที่เหมาะสม</t>
  </si>
  <si>
    <t>210102V02F07</t>
  </si>
  <si>
    <t>การติดตาม เร่งรัด ทรัพย์สินคืนของแผ่นดิน</t>
  </si>
  <si>
    <t>210102V03</t>
  </si>
  <si>
    <t>สภาพแวดล้อมที่เอื้อต่อการป้องกันการทุจริตและประพฤติมิชอบ</t>
  </si>
  <si>
    <t>210102V03F01</t>
  </si>
  <si>
    <t>การปฏิบัติงานที่รวดเร็ว ไม่เลือกปฏิบัติ</t>
  </si>
  <si>
    <t>210102V03F02</t>
  </si>
  <si>
    <t>การบังคับใช้มาตรการทางวินัยที่เคร่งครัด</t>
  </si>
  <si>
    <t>210102V03F03</t>
  </si>
  <si>
    <t>การเชื่อมโยงข้อมูลการสอบสวนทางวินัย</t>
  </si>
  <si>
    <t>การดำเนินคดีทุจริตมีความรวดเร็ว เป็นธรรม โปร่งใส ไม่เลือกปฏิบัติ</t>
  </si>
  <si>
    <t>210201V01</t>
  </si>
  <si>
    <t>ประสิทธิภาพการดำเนินงาน</t>
  </si>
  <si>
    <t>210201V01F01</t>
  </si>
  <si>
    <t>สมรรถนะ คุณธรรม จริยธรรมของเจ้าหน้าที่</t>
  </si>
  <si>
    <t>210201V01F02</t>
  </si>
  <si>
    <t>ความเป็นอิสระและมาตรฐานของการตรวจสอบภายใน</t>
  </si>
  <si>
    <t>210201V02</t>
  </si>
  <si>
    <t>กระบวนการปราบปรามการทุจริต</t>
  </si>
  <si>
    <t>210201V02F01</t>
  </si>
  <si>
    <t>กลไกและระบบบริหารจัดการกระบวนการปราบปรามการทุจริต</t>
  </si>
  <si>
    <t>210201V02F02</t>
  </si>
  <si>
    <t>มาตรฐานการสืบสวนปราบปราม</t>
  </si>
  <si>
    <t>210201V02F03</t>
  </si>
  <si>
    <t>ความร่วมมือระหว่างหน่วยงานในกระบวนการค้นหาความจริง</t>
  </si>
  <si>
    <t>210201V03</t>
  </si>
  <si>
    <t>สภาพแวดล้อมที่เอื้อต่อการปราบปรามการทุจริตและประพฤติมิชอบ</t>
  </si>
  <si>
    <t>210201V03F01</t>
  </si>
  <si>
    <t>ฐานข้อมูลที่บูรณาการ เพื่อการปราบปรามการทุจริต</t>
  </si>
  <si>
    <t>210201V03F02</t>
  </si>
  <si>
    <t>ความหลากหลายของช่องทางร้องเรียน</t>
  </si>
  <si>
    <t>210201V03F03</t>
  </si>
  <si>
    <t>กฎหมายและการบังคับใช้ที่มีประสิทธิภาพ</t>
  </si>
  <si>
    <t>220101</t>
  </si>
  <si>
    <t>220101V01</t>
  </si>
  <si>
    <t>การประเมินผลสัมฤทธิ์ของกฎหมาย</t>
  </si>
  <si>
    <t>220101V01F01</t>
  </si>
  <si>
    <t>ความชัดเจนของการกำหนดผู้รับผิดชอบการประเมินกฎหมาย</t>
  </si>
  <si>
    <t>220101V01F02</t>
  </si>
  <si>
    <t>ความครอบคลุมของการคำนึงถึงสภาพปัญหา</t>
  </si>
  <si>
    <t>220101V01F03</t>
  </si>
  <si>
    <t>หลักเกณฑ์การประเมินผลสัมฤทธิ์ของกฎหมายที่เหมาะสม</t>
  </si>
  <si>
    <t>220101V02</t>
  </si>
  <si>
    <t>การวิเคราะห์ผลกระทบของกฎหมาย</t>
  </si>
  <si>
    <t>220101V02F01</t>
  </si>
  <si>
    <t xml:space="preserve">ความครอบคลุมของการวิเคราะห์สภาพปัญหาและสภาพแวดล้อม </t>
  </si>
  <si>
    <t>220101V02F02</t>
  </si>
  <si>
    <t>ความครอบคลุมของการวิเคราะห์ผลกระทบอย่างรอบด้าน</t>
  </si>
  <si>
    <t>220101V02F03</t>
  </si>
  <si>
    <t>ประสิทธิภาพการประเมินความคุ้มค่าของกฎหมาย</t>
  </si>
  <si>
    <t>220101V03</t>
  </si>
  <si>
    <t>การรับฟังความคิดเห็นและข้อเสนอแนะ</t>
  </si>
  <si>
    <t>220101V03F01</t>
  </si>
  <si>
    <t>220101V03F02</t>
  </si>
  <si>
    <t>ช่องทางที่หลากหลายในการเข้าถึงข้อมูลที่เกี่ยวข้อง</t>
  </si>
  <si>
    <t>220101V03F03</t>
  </si>
  <si>
    <t>เทคโนโลยี นวัตกรรม</t>
  </si>
  <si>
    <t>220101V04</t>
  </si>
  <si>
    <t>สภาพแวดล้อมที่เอื้อต่อการมีกฎหมายที่ไม่เป็นอุปสรรคต่อการพัฒนาภาครัฐและภาคเอกชน</t>
  </si>
  <si>
    <t>220101V04F01</t>
  </si>
  <si>
    <t xml:space="preserve">สมรรถนะของบุคลากร </t>
  </si>
  <si>
    <t>220101V04F02</t>
  </si>
  <si>
    <t>ข้อมูลที่เกี่ยวข้องที่เป็นปัจจุบัน / การบูรณาการและแลกเปลี่ยนข้อมูล / ระบบฐานข้อมูลกฎหมาย</t>
  </si>
  <si>
    <t>220101V04F03</t>
  </si>
  <si>
    <t>ความรู้ความเข้าใจเกี่ยวกับกฎหมายของประชาชน</t>
  </si>
  <si>
    <t>220101V04F04</t>
  </si>
  <si>
    <t>นโยบายและแนวทางในการพัฒนากฎหมาย</t>
  </si>
  <si>
    <t>220102</t>
  </si>
  <si>
    <t>การปฏิบัติตามและการบังคับใช้กฎหมายมีความคุ้มค่าทางเศรษฐกิจ ทั่วถึง ไม่เลือกปฏิบัติ และเป็นธรรม</t>
  </si>
  <si>
    <t>220102V01</t>
  </si>
  <si>
    <t>การรับรู้กฎหมาย</t>
  </si>
  <si>
    <t>220102V01F01</t>
  </si>
  <si>
    <t>ข้อมูลพื้นฐานของกฎหมายที่เป็นปัจจุบัน</t>
  </si>
  <si>
    <t>220102V01F02</t>
  </si>
  <si>
    <t>ช่องทางการเข้าถึงกฎหมาย</t>
  </si>
  <si>
    <t>220102V02</t>
  </si>
  <si>
    <t>ผู้บังคับใช้กฎหมาย</t>
  </si>
  <si>
    <t>220102V02F01</t>
  </si>
  <si>
    <t>สมรรถนะ จริยธรรม และจรรยาบรรณของผู้บังคับใช้กฎหมาย</t>
  </si>
  <si>
    <t>220102V02F02</t>
  </si>
  <si>
    <t>มาตรการจูงใจผู้บังคับใช้กฎหมายไม่เลือกปฏิบัติ</t>
  </si>
  <si>
    <t>220102V03</t>
  </si>
  <si>
    <t>ความเชื่อมั่นของประชาชน</t>
  </si>
  <si>
    <t>220102V03F01</t>
  </si>
  <si>
    <t>การลดระยะเวลาและขั้นตอนของกฎหมาย</t>
  </si>
  <si>
    <t>220102V03F02</t>
  </si>
  <si>
    <t>กลไกการจัดการข้อร้องเรียน</t>
  </si>
  <si>
    <t>220102V03F03</t>
  </si>
  <si>
    <t>ประสิทธิภาพการบังคับใช้กฎหมาย</t>
  </si>
  <si>
    <t>220102V03F04</t>
  </si>
  <si>
    <t>การให้คำปรึกษาด้านกฎหมาย</t>
  </si>
  <si>
    <t>220102V04</t>
  </si>
  <si>
    <t>สภาพแวดล้อมที่เอื้อต่อการปฏิบัติตามและการบังคับใช้กฎหมาย</t>
  </si>
  <si>
    <t>220102V04F01</t>
  </si>
  <si>
    <t>นวัตกรรม เทคโนโลยีที่เกี่ยวข้อง</t>
  </si>
  <si>
    <t>220102V04F02</t>
  </si>
  <si>
    <t>ระบบฐานข้อมูลให้มีความทันสมัย</t>
  </si>
  <si>
    <t>220102V04F03</t>
  </si>
  <si>
    <t>การเผยแพร่เกี่ยวกับการปฏิบัติตามกฎหมาย</t>
  </si>
  <si>
    <t>220103</t>
  </si>
  <si>
    <t>ประชาชนมีส่วนร่วมในการพัฒนากฎหมาย</t>
  </si>
  <si>
    <t>220103V01</t>
  </si>
  <si>
    <t>ข้อมูลกฎหมาย</t>
  </si>
  <si>
    <t>220103V01F01</t>
  </si>
  <si>
    <t>ความครอบคลุมของสาระสำคัญของกฎหมาย</t>
  </si>
  <si>
    <t>220103V01F02</t>
  </si>
  <si>
    <t>การบูรณาการข้อมูลระหว่างหน่วยงาน</t>
  </si>
  <si>
    <t>220103V01F03</t>
  </si>
  <si>
    <t>การเผยแพร่ความรู้ด้านกฎหมายโดยใช้ภาษาที่เข้าใจง่าย</t>
  </si>
  <si>
    <t>220103V01F04</t>
  </si>
  <si>
    <t>ประสิทธิภาพการกำหนดหลักเกณฑ์การนำกฎหมายไปใช้</t>
  </si>
  <si>
    <t>220103V02</t>
  </si>
  <si>
    <t>กระบวนการการมีส่วนร่วม</t>
  </si>
  <si>
    <t>220103V02F01</t>
  </si>
  <si>
    <t>การแสดงความคิดเห็นของประชาชน</t>
  </si>
  <si>
    <t>220103V02F02</t>
  </si>
  <si>
    <t>ประสิทธิภาพการติดตามสถานะของกฎหมาย</t>
  </si>
  <si>
    <t>220103V02F03</t>
  </si>
  <si>
    <t>ความหลากหลายของช่องทางการส่งข้อมูล</t>
  </si>
  <si>
    <t>220103V02F04</t>
  </si>
  <si>
    <t>เทคโนโลยี นวัตกรรมที่ช่วยในการเข้าถึงกฎหมาย</t>
  </si>
  <si>
    <t>220103V03</t>
  </si>
  <si>
    <t>สภาพแวดล้อมที่เอื้อต่อการมีส่วนร่วมในการพัฒนากฎหมาย</t>
  </si>
  <si>
    <t>220103V03F01</t>
  </si>
  <si>
    <t>การตระหนักรู้ในการมีส่วนร่วมแสดงความคิดเห็น</t>
  </si>
  <si>
    <t>220103V03F02</t>
  </si>
  <si>
    <t>ความสะดวกในการเข้าถึงกฎหมาย</t>
  </si>
  <si>
    <t>220103V03F03</t>
  </si>
  <si>
    <t>การมีกฎหมายที่ดีและเท่าที่จำเป็น</t>
  </si>
  <si>
    <t>220104V01</t>
  </si>
  <si>
    <t>ข้อมูลของกฎหมาย</t>
  </si>
  <si>
    <t>220104V01F01</t>
  </si>
  <si>
    <t>ความสอดคล้องของกฎหมายกับสถานการณ์ในปัจจุบัน</t>
  </si>
  <si>
    <t>220104V01F02</t>
  </si>
  <si>
    <t>ความครอบคลุมของเนื้อหา สาระสำคัญของกฎหมาย</t>
  </si>
  <si>
    <t>220104V01F03</t>
  </si>
  <si>
    <t>ประสิทธิภาพการประเมินผลสัมฤทธิ์ของกฎหมาย</t>
  </si>
  <si>
    <t>220104V02</t>
  </si>
  <si>
    <t>220104V02F01</t>
  </si>
  <si>
    <t>ความหลากหลายของช่องทางการแสดงความคิดเห็นของประชาชน</t>
  </si>
  <si>
    <t>220104V02F02</t>
  </si>
  <si>
    <t>ความหลากหลายของช่องทางการเข้าถึงข้อมูลที่เกี่ยวข้อง</t>
  </si>
  <si>
    <t>220104V02F03</t>
  </si>
  <si>
    <t>การบูรณาการทำงานของหน่วยงานผู้รักษาการณ์ตามกฎหมาย</t>
  </si>
  <si>
    <t>220104V03</t>
  </si>
  <si>
    <t>สภาพแวดล้อมที่เอื้อต่อการมีกฎหมายที่ดีและเท่าที่จำเป็น</t>
  </si>
  <si>
    <t>220104V03F01</t>
  </si>
  <si>
    <t>สมรรถนะของบุคลากรด้านกฎหมาย</t>
  </si>
  <si>
    <t>220104V03F02</t>
  </si>
  <si>
    <t>เทคโนโลยีและนวัตกรรมเพื่อใช้ในการแลกเปลี่ยนข้อมูลระหว่างหน่วยงานอย่างบูรณาการ</t>
  </si>
  <si>
    <t>220104V03F03</t>
  </si>
  <si>
    <t>นโยบายของภาครัฐที่เกี่ยวข้อง</t>
  </si>
  <si>
    <t>220201</t>
  </si>
  <si>
    <t>การอำนวยความยุติธรรมมีความโปร่งใส สะดวก รวดเร็ว เสมอภาค ทั่วถึง เป็นธรรม และปราศจากการเลือกปฏิบัติ</t>
  </si>
  <si>
    <t>220201V01</t>
  </si>
  <si>
    <t>การเคารพสิทธิและเสรีภาพผู้มีส่วนเกี่ยวข้อง</t>
  </si>
  <si>
    <t>220201V01F01</t>
  </si>
  <si>
    <t>การให้ความรู้สิทธิขั้นพื้นฐานตามรัฐธรรมนูญและกฎหมายอื่นที่เกี่ยวข้อง</t>
  </si>
  <si>
    <t>220201V01F02</t>
  </si>
  <si>
    <t>เครือข่ายในกระบวนการยุติธรรม</t>
  </si>
  <si>
    <t>220201V01F03</t>
  </si>
  <si>
    <t xml:space="preserve">จิตสำนึก ทัศนคติที่ดี </t>
  </si>
  <si>
    <t>220201V02</t>
  </si>
  <si>
    <t>การเข้าถึงกระบวนการยุติธรรม</t>
  </si>
  <si>
    <t>220201V02F01</t>
  </si>
  <si>
    <t>ความหลากหลายของช่องทางการเข้าถึงกระบวนการยุติธรรม</t>
  </si>
  <si>
    <t>220201V02F02</t>
  </si>
  <si>
    <t>การให้ความช่วยเหลือและคุ้มครองสิทธิเสรีภาพในการดำเนินคดี</t>
  </si>
  <si>
    <t>220201V02F03</t>
  </si>
  <si>
    <t>มาตรฐานการให้บริการงานด้านกระบวนการยุติธรรม</t>
  </si>
  <si>
    <t>220201V02F04</t>
  </si>
  <si>
    <t>220201V03</t>
  </si>
  <si>
    <t>การพัฒนาระบบงานยุติธรรม</t>
  </si>
  <si>
    <t>220201V03F01</t>
  </si>
  <si>
    <t>ระบบฐานข้อมูลด้านกระบวนการยุติธรรม</t>
  </si>
  <si>
    <t>220201V03F02</t>
  </si>
  <si>
    <t>มาตรฐานงานด้านนิติวิทยาศาสตร์</t>
  </si>
  <si>
    <t>220201V03F03</t>
  </si>
  <si>
    <t>การแก้ไข บำบัด ฟื้นฟูผู้กระทำความผิด</t>
  </si>
  <si>
    <t>220201V03F04</t>
  </si>
  <si>
    <t>การประกันตัวและปล่อยตัวชั่วคราว</t>
  </si>
  <si>
    <t>220201V03F05</t>
  </si>
  <si>
    <t>การร้องเรียน ร้องทุกข์ กล่าวโทษ</t>
  </si>
  <si>
    <t>220201V03F06</t>
  </si>
  <si>
    <t>ระบบงานสืบสวน สอบสวนที่รวดเร็วและเป็นธรรม</t>
  </si>
  <si>
    <t>220201V03F07</t>
  </si>
  <si>
    <t>กระบวนการยุติธรรมทางเลือก</t>
  </si>
  <si>
    <t>220201V03F08</t>
  </si>
  <si>
    <t>กระบวนการยุติธรรมตามมาตรฐานหลักสากล</t>
  </si>
  <si>
    <t>220201V04</t>
  </si>
  <si>
    <t>220201V04F01</t>
  </si>
  <si>
    <t>220201V04F02</t>
  </si>
  <si>
    <t>การปฏิบัติหน้าที่อย่างเท่าเทียมและเคารพศักดิ์ศรีความเป็นมนุษย์</t>
  </si>
  <si>
    <t>220201V04F03</t>
  </si>
  <si>
    <t>ระบบเทคโนโลยีที่ทันสมัย</t>
  </si>
  <si>
    <t>220201V04F04</t>
  </si>
  <si>
    <t>220201V04F05</t>
  </si>
  <si>
    <t>การมีช่องทางการติดต่อและติดตามกระบวนการยุติธรรม</t>
  </si>
  <si>
    <t>เป้าหมายแผนย่อย</t>
  </si>
  <si>
    <t>รหัสปัจจัย</t>
  </si>
  <si>
    <t>ปัจจัย</t>
  </si>
  <si>
    <t>รหัสองค์ประกอบ</t>
  </si>
  <si>
    <t>องค์ประกอบ</t>
  </si>
  <si>
    <t>ประเด็นแผนแม่บทฯ</t>
  </si>
  <si>
    <t>แบบฟอร์มการเลือกความเกี่ยวข้องของหน่วยงานกับเป้าหมายแผนแม่บทย่อย (Y1) และปัจจัยภายใต้ห่วงโซ่คุณค่าฯ ฉบับแก้ไขประจำปี 2568</t>
  </si>
  <si>
    <t>ภาคอุตสาหกรรมการผลิตและบริการ สร้างมูลค่าเพิ่มสูงขึ้นจากการวิจัยและนวัตกรรมส่งผลให้เกิดการขยายตัวเพิ่มขึ้นจากปัจจุบัน</t>
  </si>
  <si>
    <t>230101V01</t>
  </si>
  <si>
    <t>โครงสร้างพื้นฐานด้านวิจัยและนวัตกรรมเพื่อการพัฒนาอุตสาหกรรมเป้าหมาย</t>
  </si>
  <si>
    <t>230101V01F01</t>
  </si>
  <si>
    <t>คุณภาพของงานวิจัย/สิทธิบัตร ที่ได้ระดับแนวหน้าเทียบเคียงนานาชาติ</t>
  </si>
  <si>
    <t>230101V01F02</t>
  </si>
  <si>
    <t>สมรรถนะของนักวิจัย/เครือข่ายวิจัย อยู่ในระดับแนวหน้าเทียบเคียงนานาชาติ</t>
  </si>
  <si>
    <t>230101V01F03</t>
  </si>
  <si>
    <t>โครงสร้างพื้นฐานด้านวิทยาศาสตร์ วิจัยและนวัตกรรม รวมถึงฐานข้อมูลที่ได้คุณภาพมาตรฐานระดับสากล</t>
  </si>
  <si>
    <t>230101V01F04</t>
  </si>
  <si>
    <t>โจทย์การวิจัยจากผู้ประกอบการหรือเครือข่ายผู้ประกอบการอุตสาหกรรมเป้าหมาย</t>
  </si>
  <si>
    <t>230101V02</t>
  </si>
  <si>
    <t>การพัฒนานวัตกรรมในอุตสาหกรรมเป้าหมาย</t>
  </si>
  <si>
    <t>230101V02F01</t>
  </si>
  <si>
    <t>สมรรถนะของผู้ประกอบการในห่วงโซ่อุปทานหรือเครือข่ายผู้ประกอบการ</t>
  </si>
  <si>
    <t>230101V02F02</t>
  </si>
  <si>
    <t xml:space="preserve">การวิจัยและพัฒนา ต่อยอดเทคโนโลยีจากทั้งในและต่างประเทศ และการปรับเทคโนโลยี </t>
  </si>
  <si>
    <t>230101V02F03</t>
  </si>
  <si>
    <t>เทคโนโลยีปัญญาประดิษฐ์ ระบบอัตโนมัติ ดิจิทัล หุ่นยนต์ ในอุตสาหกรรมเป้าหมาย</t>
  </si>
  <si>
    <t>230101V03</t>
  </si>
  <si>
    <t>การนำนวัตกรรมไปใช้ประโยชน์ในเชิงพาณิชย์</t>
  </si>
  <si>
    <t>230101V03F01</t>
  </si>
  <si>
    <t>การต่อยอดธุรกิจที่เกิดจากงานวิจัย/เทคโนโลยีเชิงลึก</t>
  </si>
  <si>
    <t>230101V03F02</t>
  </si>
  <si>
    <t>การวิเคราะห์ ทดสอบ และรับรองตามมาตรฐานคู่ค้าหรือมาตรฐานสากลที่แข่งขันได้ทั้งมิติของคุณภาพ ราคา และเวลา</t>
  </si>
  <si>
    <t>230101V03F03</t>
  </si>
  <si>
    <t>การทดสอบและทดลองตลาด</t>
  </si>
  <si>
    <t>230101V04</t>
  </si>
  <si>
    <t>การขยายเทคโนโลยีและนวัตกรรมไทยสู่สากล</t>
  </si>
  <si>
    <t>230101V04F01</t>
  </si>
  <si>
    <t>เทคโนโลยีใหม่ที่สามารถแทนที่เทคโนโลยีเดิม</t>
  </si>
  <si>
    <t>230101V04F02</t>
  </si>
  <si>
    <t>ช่องทางตลาดนวัตกรรม</t>
  </si>
  <si>
    <t>230101V04F03</t>
  </si>
  <si>
    <t>การมีส่วนร่วมของธุรกิจที่ใช้เทคโนโลยีขั้นสูง ผู้ให้บริการเทคโนโลยี บริษัทวิจัยและพัฒนาสัญชาติไทยในห่วงโซ่คุณค่าโลก</t>
  </si>
  <si>
    <t>230101V05</t>
  </si>
  <si>
    <t>สภาพแวดล้อมที่เอื้อต่อการบริการวิจัยและนวัตกรรม</t>
  </si>
  <si>
    <t>230101V05F01</t>
  </si>
  <si>
    <t>บทบาทภาครัฐเพื่อสนับสนุนนวัตกรรมในอุตสาหกรรมเป้าหมาย</t>
  </si>
  <si>
    <t>230101V05F02</t>
  </si>
  <si>
    <t>กฎหมาย นโยบาย มาตรการ มาตรฐาน และสิทธิประโยชน์ ที่เอื้อต่อการวิจัยและพัฒนานวัตกรรม</t>
  </si>
  <si>
    <t>230101V05F03</t>
  </si>
  <si>
    <t>กลไกดึงดูดผู้มีทักษะสูงและเจ้าของเทคโนโลยีในสาขาเทคโนโลยีเป้าหมาย</t>
  </si>
  <si>
    <t>230101V05F04</t>
  </si>
  <si>
    <t>การลงทุนด้านวิจัยและนวัตกรรมในโจทย์ที่ท้าทาย</t>
  </si>
  <si>
    <t>230101V05F05</t>
  </si>
  <si>
    <t>ระบบ กลไก ฐานข้อมูล บุคลากรทางการวิจัย เพื่อพัฒนาผลงานวิชาการ วิจัยและนวัตกรรม ในอุตสาหกรรมเป้าหมาย</t>
  </si>
  <si>
    <t>วิสาหกิจในกลุ่มเป้าหมายด้านเศรษฐกิจที่มีนวัตกรรมเพิ่มขึ้น</t>
  </si>
  <si>
    <t>230102V01</t>
  </si>
  <si>
    <t>230102V01F01</t>
  </si>
  <si>
    <t>ความสามารถทางนวัตกรรมของผู้ประกอบการวิสาหกิจ</t>
  </si>
  <si>
    <t>230102V01F02</t>
  </si>
  <si>
    <t>การยกระดับบุคลากรด้านวิจัยเป็นผู้ประกอบการวิสาหกิจเริ่มต้นและผู้ประกอบการฐานนวัตกรรม</t>
  </si>
  <si>
    <t>230102V01F03</t>
  </si>
  <si>
    <t>วิสาหกิจที่มีการขับเคลื่อนด้วยนวัตกรรมหรือเทคโนโลยีขั้นสูง</t>
  </si>
  <si>
    <t>230102V02</t>
  </si>
  <si>
    <t>ระบบนิเวศนวัตกรรม</t>
  </si>
  <si>
    <t>230102V02F01</t>
  </si>
  <si>
    <t>ความพร้อมและเหมาะสมของพื้นที่เศรษฐกิจนวัตกรรมที่มีต่อวิสาหกิจในกลุ่มเป้าหมาย</t>
  </si>
  <si>
    <t>230102V02F02</t>
  </si>
  <si>
    <t>โครงสร้างพื้นฐานและสิ่งอำนวยความสะดวกที่มีคุณภาพและได้มาตรฐานระดับสากล</t>
  </si>
  <si>
    <t>230102V02F03</t>
  </si>
  <si>
    <t>การเชื่อมโยงระบบนิเวศนวัตกรรมในประเทศกับต่างประเทศ</t>
  </si>
  <si>
    <t>230102V02F04</t>
  </si>
  <si>
    <t>แพลตฟอร์มการให้บริการพัฒนาธุรกิจ นวัตกรรม และผู้พัฒนาธุรกิจนวัตกรรม</t>
  </si>
  <si>
    <t>230102V03</t>
  </si>
  <si>
    <t>การใช้ประโยชน์ผลงานวิจัยในเชิงพาณิชย์</t>
  </si>
  <si>
    <t>230102V03F01</t>
  </si>
  <si>
    <t>ช่องทางการเข้าถึงเทคโนโลยีและนวัตกรรม พัฒนาและต่อยอดวิสาหกิจ</t>
  </si>
  <si>
    <t>230102V03F02</t>
  </si>
  <si>
    <t>องค์ความรู้และนวัตกรรมจากงานวิจัยที่ถ่ายทอดในระดับพื้นที่และชุมชน</t>
  </si>
  <si>
    <t>230102V04</t>
  </si>
  <si>
    <t xml:space="preserve">การพัฒนาเทคโนโลยีและนวัตกรรมใหม่ </t>
  </si>
  <si>
    <t>230102V04F01</t>
  </si>
  <si>
    <t>กระบวนการวิจัยเชิงนวัตกรรมที่สอดคล้องกับศักยภาพของวิสาหกิจ</t>
  </si>
  <si>
    <t>230102V04F02</t>
  </si>
  <si>
    <t>นวัตกรรมที่สอดคล้องกับการดำเนินวิสาหกิจตามโจทย์ความต้องการของกลุ่มเป้าหมาย</t>
  </si>
  <si>
    <t>230102V05</t>
  </si>
  <si>
    <t>สภาพแวดล้อมที่เอื้อต่อการดำเนินวิสาหกิจนวัตกรรม</t>
  </si>
  <si>
    <t>230102V05F01</t>
  </si>
  <si>
    <t>กฎหมาย และการให้บริการภาครัฐที่ส่งเสริมสนับสนุนการดำเนินวิสาหกิจนวัตกรรม นักลงทุน ผู้ประกอบการวิสาหกิจรายใหม่</t>
  </si>
  <si>
    <t>230102V05F02</t>
  </si>
  <si>
    <t>มาตรการและแรงจูงใจด้านเงินทุน/สิทธิประโยชน์ทางภาษี/การส่งเสริมการลงทุน/การขยายตลาดในและต่างประเทศที่กระตุ้นให้เกิดการพัฒนาวิสาหกิจก้าวกระโดด</t>
  </si>
  <si>
    <t>230102V05F03</t>
  </si>
  <si>
    <t>ตลาดนวัตกรรมภาครัฐ การระบุเกณฑ์และความต้องการของตลาดที่ส่งเสริมวิสาหกิจ</t>
  </si>
  <si>
    <t>230102V05F04</t>
  </si>
  <si>
    <t>นโยบายที่ส่งเสริมสนับสนุนเพื่อเพิ่มความต้องการสินค้านวัตกรรมจากวิสาหกิจ</t>
  </si>
  <si>
    <t>230102V05F05</t>
  </si>
  <si>
    <t>ระบบ กลไก ฐานข้อมูล บุคลากรทางการวิจัย และโครงสร้างพื้นฐานในการพัฒนาผลงานวิชาการ วิจัยและนวัตกรรม</t>
  </si>
  <si>
    <t>230102V05F06</t>
  </si>
  <si>
    <t>ความร่วมมือของภาคีเครือข่ายในพื้นที่ และการเข้าถึงความช่วยเหลือที่จำเป็น</t>
  </si>
  <si>
    <t>คุณภาพชีวิต ศักยภาพทรัพยากรมนุษย์ และความเสมอภาคทางสังคมได้รับการยกระดับเพิ่มขึ้น จากผลการวิจัยและพัฒนานวัตกรรมเชิงสังคม</t>
  </si>
  <si>
    <t>230201V01</t>
  </si>
  <si>
    <t>การสร้างองค์ความรู้นวัตกรรมเพื่อสังคม</t>
  </si>
  <si>
    <t>230201V01F01</t>
  </si>
  <si>
    <t>การบูรณาการข้ามศาสตร์วิชาเพื่อสร้างนวัตกรรมทางสังคม</t>
  </si>
  <si>
    <t>230201V01F02</t>
  </si>
  <si>
    <t>การวิจัย พัฒนา และประยุกต์ใช้นวัตกรรม เพื่อยกระดับคุณภาพชีวิตตลอดทุกช่วงวัย และตอบโจทย์ปัญหาสังคมอย่างตรงจุด</t>
  </si>
  <si>
    <t>230201V02</t>
  </si>
  <si>
    <t>การพัฒนานวัตกรรมเพื่อรองรับการเปลี่ยนแปลงทางสังคม</t>
  </si>
  <si>
    <t>230201V02F01</t>
  </si>
  <si>
    <t>เทคโนโลยี นวัตกรรม สิ่งอำนวยความสะดวกที่พร้อมต่อการรับมือกับการเปลี่ยนแปลงโครงสร้างสังคม</t>
  </si>
  <si>
    <t>230201V02F02</t>
  </si>
  <si>
    <t>นวัตกรรมเพื่อรองรับสังคมสูงวัย</t>
  </si>
  <si>
    <t>230201V02F03</t>
  </si>
  <si>
    <t>นวัตกรรมที่เข้าถึงง่ายและทั่วถึง มีความเหมาะสมทั้งด้านคุณภาพและราคา</t>
  </si>
  <si>
    <t>230201V03</t>
  </si>
  <si>
    <t>การนำไปใช้ประโยชน์ในเชิงสังคม</t>
  </si>
  <si>
    <t>230201V03F01</t>
  </si>
  <si>
    <t>ช่องทางในการนำนวัตกรรมไปใช้ในการพัฒนาด้านสังคม</t>
  </si>
  <si>
    <t>230201V03F02</t>
  </si>
  <si>
    <t>นโยบายสาธารณะเพื่อพัฒนาสังคม</t>
  </si>
  <si>
    <t>230201V04</t>
  </si>
  <si>
    <t>สภาพแวดล้อมที่เอื้อต่อการวิจัยและพัฒนานวัตกรรมเพื่อการพัฒนาสังคมและคุณภาพชีวิต</t>
  </si>
  <si>
    <t>230201V04F01</t>
  </si>
  <si>
    <t>230201V04F02</t>
  </si>
  <si>
    <t>ความร่วมมือด้านวิชาการกับเครือข่ายทั้งภายใน ภายนอก สถาบันการศึกษา และความต้องการพื้นที่ รวมทั้งเครือข่ายแหล่งทุน</t>
  </si>
  <si>
    <t>230201V04F03</t>
  </si>
  <si>
    <t>การมีส่วนร่วมของประชาชนเพื่อให้การพัฒนานวัตกรรมตอบโจทย์และนำไปใช้ในการพัฒนาสังคมได้ตรงจุด</t>
  </si>
  <si>
    <t>230201V04F04</t>
  </si>
  <si>
    <t>การบูรณาการการทำงานของหน่วยงานที่เกี่ยวข้องเพื่อเชื่อมโยงแนวนโยบายกับนวัตกรรมการพัฒนาเพื่อสังคม</t>
  </si>
  <si>
    <t>230201V04F05</t>
  </si>
  <si>
    <t>การดำเนินกิจกรรมเพื่อสังคมของวิสาหกิจเพื่อสังคมและธุรกิจ</t>
  </si>
  <si>
    <t>การประยุกต์ใช้ความรู้เทคโนโลยีและนวัตกรรมในการเพิ่มมูลค่าของเศรษฐกิจสีเขียวอย่างยั่งยืนเพิ่มขึ้น</t>
  </si>
  <si>
    <t>230301V01</t>
  </si>
  <si>
    <t>องค์ความรู้ เทคโนโลยี นวัตกรรมด้านทรัพยากรธรรมชาติและสิ่งแวดล้อม</t>
  </si>
  <si>
    <t>230301V01F01</t>
  </si>
  <si>
    <t>องค์ความรู้ เทคโนโลยี และนวัตกรรม ด้านความหลากหลายทางชีวภาพและการอนุรักษ์ฟื้นฟูทรัพยากรทางบก ทางน้ำ ทางทะเล</t>
  </si>
  <si>
    <t>230301V01F02</t>
  </si>
  <si>
    <t>งานวิจัย เทคโนโลยี และนวัตกรรมที่รองรับการปรับตัวต่อการเปลี่ยนแปลงสภาพภูมิอากาศของระบบนิเวศ ชุมชน และผู้ประกอบการ</t>
  </si>
  <si>
    <t>230301V02</t>
  </si>
  <si>
    <t>การพัฒนาเทคโนโลยีนวัตกรรมเพื่อเศรษฐกิจสีเขียว</t>
  </si>
  <si>
    <t>230301V02F01</t>
  </si>
  <si>
    <t>งานวิจัย เทคโนโลยี และนวัตกรรมที่รองรับการเปลี่ยนผ่านของทุกภาคส่วนสู่การปล่อยก๊าซเรือนกระจกสุทธิเป็นศูนย์</t>
  </si>
  <si>
    <t>230301V02F02</t>
  </si>
  <si>
    <t>เทคโนโลยีและนวัตกรรมด้านโลจิสติกส์และห่วงโซ่อุปทานที่เป็นมิตรต่อสิ่งแวดล้อม</t>
  </si>
  <si>
    <t>230301V02F03</t>
  </si>
  <si>
    <t>การผลิตสินค้าและบริการและการบริโภคแบบคาร์บอนต่ำ</t>
  </si>
  <si>
    <t>230301V03</t>
  </si>
  <si>
    <t>โครงสร้างพื้นฐานรองรับการพัฒนานวัตกรรมเพื่อเศรษฐกิจสีเขียว</t>
  </si>
  <si>
    <t>230301V03F01</t>
  </si>
  <si>
    <t>ฐานข้อมูลวิจัย เทคโนโลยีและนวัตกรรมด้านสิ่งแวดล้อม</t>
  </si>
  <si>
    <t>230301V03F02</t>
  </si>
  <si>
    <t>กำลังคนที่มีสมรรถนะสอดคล้องกับความต้องการของภาคการผลิตและบริการที่มุ่งสู่การผลิตที่เป็นมิตรกับสิ่งแวดล้อม</t>
  </si>
  <si>
    <t>230301V03F03</t>
  </si>
  <si>
    <t>โครงสร้างพื้นฐานด้านวิทยาศาสตร์ วิจัยและนวัตกรรม และด้านคุณภาพ</t>
  </si>
  <si>
    <t>230301V04</t>
  </si>
  <si>
    <t>การนำไปใช้ประโยชน์ในเชิงพาณิชย์</t>
  </si>
  <si>
    <t>230301V04F01</t>
  </si>
  <si>
    <t>การประยุกต์นำผลงานวิจัยและนวัตกรรมจากงานวิจัยไปต่อยอดสู่เศรษฐกิจสีเขียว</t>
  </si>
  <si>
    <t>230301V04F02</t>
  </si>
  <si>
    <t>การถ่ายทอดเทคโนโลยีและนวัตกรรมสู่กลุ่มอุตสาหกรรมสีเขียว</t>
  </si>
  <si>
    <t>230301V04F03</t>
  </si>
  <si>
    <t>ระบบนิเวศเพื่อบ่มเพาะผู้ประกอบการธุรกิจเศรษฐกิจสีเขียว</t>
  </si>
  <si>
    <t>230301V05</t>
  </si>
  <si>
    <t>สภาพแวดล้อมที่เอื้อต่อการประยุกต์ใช้ความรู้เทคโนโลยีและนวัตกรรมในการเพิ่มมูลค่าของเศรษฐกิจสีเขียว</t>
  </si>
  <si>
    <t>230301V05F01</t>
  </si>
  <si>
    <t>กฎหมาย นโยบาย มาตรการ มาตรฐาน และแรงจูงใจ ให้รองรับการสร้างนวัตกรรมในอุตสาหกรรมที่นำไปสู่เศรษฐกิจสีเขียว</t>
  </si>
  <si>
    <t>230301V05F02</t>
  </si>
  <si>
    <t>เครือข่ายความร่วมมือทางวิชาการทั้งในและต่างประเทศ</t>
  </si>
  <si>
    <t>230301V05F03</t>
  </si>
  <si>
    <t>การบริหารจัดการทรัพย์สินทางปัญญาของผลงานวิจัยและนวัตกรรมที่เกี่ยวข้องกับเศรษฐกิจสีเขียว</t>
  </si>
  <si>
    <t>230301V05F04</t>
  </si>
  <si>
    <t>ระบบ กลไก ฐานข้อมูล บุคลากรทางการวิจัย และโครงสร้างพื้นฐานในการพัฒนาผลงานวิชาการ วิจัยและนวัตกรรม ของเศรษฐกิจสีเขียว</t>
  </si>
  <si>
    <t>ประเทศไทยมีขีดความสามารถในการแข่งขันด้านนวัตกรรมและเทคโนโลยีขั้นสูงทัดเทียมประเทศที่ก้าวหน้าในเอเชีย</t>
  </si>
  <si>
    <t>230401V01</t>
  </si>
  <si>
    <t>การทำวิจัยพื้นฐานและการวิจัยชั้นแนวหน้า</t>
  </si>
  <si>
    <t>230401V01F01</t>
  </si>
  <si>
    <t>การวิจัยพื้นฐานด้านวิทยาศาสตร์ สังคมศาสตร์ มนุษยศาสตร์ ศิลปศาสตร์</t>
  </si>
  <si>
    <t>230401V01F02</t>
  </si>
  <si>
    <t>การวิจัยชั้นแนวหน้า โดยเน้นสาขาที่เป็นจุดแข็งของประเทศ สาขาที่ท้าทายเพื่อป้องกันภัยคุกคาม รับมือความเสี่ยง และสร้างโอกาสเพื่ออนาคต</t>
  </si>
  <si>
    <t>230401V01F03</t>
  </si>
  <si>
    <t>มาตรฐานงานวิจัยระดับสากล และการเผยแพร่งานวิจัยระดับชาติและนานาชาติ</t>
  </si>
  <si>
    <t>230401V02</t>
  </si>
  <si>
    <t>นักวิจัยอาชีพ</t>
  </si>
  <si>
    <t>230401V02F01</t>
  </si>
  <si>
    <t>การผลิต พัฒนา บุคลากรวิจัยขั้นพื้นฐานและแนวหน้า</t>
  </si>
  <si>
    <t>230401V02F02</t>
  </si>
  <si>
    <t xml:space="preserve">ทีมวิจัยที่เป็นเลิศ สามารถรองรับและต่อยอดเป็นผู้นำเทคโนโลยี </t>
  </si>
  <si>
    <t>230401V02F03</t>
  </si>
  <si>
    <t>การดึงดูดนักวิจัยและผู้เชี่ยวชาญชั้นเลิศจากต่างประเทศ</t>
  </si>
  <si>
    <t>230401V03</t>
  </si>
  <si>
    <t>การพัฒนาและการใช้ประโยชน์เทคโนโลยี นวัตกรรมแห่งอนาคต</t>
  </si>
  <si>
    <t>230401V03F01</t>
  </si>
  <si>
    <t>เทคโนโลยีฐานสำคัญที่ตอบโจทย์การพัฒนาประเทศทางการวิจัยและการพัฒนาวิทยาศาสตร์และเทคโนโลยีแห่งอนาคต</t>
  </si>
  <si>
    <t>230401V03F02</t>
  </si>
  <si>
    <t>เทคโนโลยีงานวิจัยค้นพบใหม่และนวัตกรรมต้นแบบ</t>
  </si>
  <si>
    <t>230401V03F03</t>
  </si>
  <si>
    <t>การถ่ายทอดและการประยุกต์ใช้เทคโนโลยีขั้นสูง</t>
  </si>
  <si>
    <t>230401V04</t>
  </si>
  <si>
    <t>สภาพแวดล้อมที่เอื้อต่อการพัฒนางานวิจัยร่วมกัน</t>
  </si>
  <si>
    <t>230401V04F01</t>
  </si>
  <si>
    <t>ความร่วมมือทางวิชาการระหว่างสถาบัน ศูนย์วิจัย เพื่อพัฒนาคงไว้และใช้โครงสร้างพื้นฐานด้านการวิจัยและพัฒนานวัตกรรมร่วมกัน</t>
  </si>
  <si>
    <t>230401V04F02</t>
  </si>
  <si>
    <t>การร่วมทุนระหว่างรัฐกับเอกชน</t>
  </si>
  <si>
    <t>230401V04F03</t>
  </si>
  <si>
    <t>การเชื่อมโยงระบบฐานข้อมูลเทคโนโลยี</t>
  </si>
  <si>
    <t>230401V04F04</t>
  </si>
  <si>
    <t xml:space="preserve">การแลกเปลี่ยนงานวิจัยกับต่างประเทศ และการสร้างโอกาสการเคลื่อนย้ายนักวิจัยและผู้เชี่ยวชาญระหว่างประเทศ </t>
  </si>
  <si>
    <t>230401V04F05</t>
  </si>
  <si>
    <t>กฎหมาย นโยบาย และมาตรการที่เอื้อต่อการสร้างนวัตกรรม รวมทั้งสร้างกลไกการทดลองนวัตกรรม</t>
  </si>
  <si>
    <t>230401V04F06</t>
  </si>
  <si>
    <t>จำนวนโครงสร้างพื้นฐานวิทยาศาสตร์และเทคโนโลยีสมัยใหม่ที่จำเป็นต่อการพัฒนาประเทศเพิ่มขึ้น</t>
  </si>
  <si>
    <t>230501V01</t>
  </si>
  <si>
    <t>โครงสร้างพื้นฐานเชิงกายภาพ</t>
  </si>
  <si>
    <t>230501V01F01</t>
  </si>
  <si>
    <t>ห้องปฏิบัติการ/โรงงานต้นแบบที่ได้มาตรฐานระดับสากล และมีเครื่องมือ อุปกรณ์ในการวิเคราะห์ทดสอบรองรับผลิตภัณฑ์และบริการที่เป็นนวัตกรรมใหม่</t>
  </si>
  <si>
    <t>230501V01F02</t>
  </si>
  <si>
    <t xml:space="preserve">การบริหารจัดการและเชื่อมโยงทุกภาคส่วนให้เข้าถึงและใช้ประโยชน์โครงสร้างพื้นฐานที่มีอยู่อย่างมีประสิทธิภาพ </t>
  </si>
  <si>
    <t>230501V01F03</t>
  </si>
  <si>
    <t xml:space="preserve">ระบบฐานข้อมูลและการเชื่อมโยงฐานข้อมูลนักวิจัย งานวิจัย และโครงสร้างพื้นฐาน ด้านวิทยาศาสตร์ วิจัยและนวัตกรรม </t>
  </si>
  <si>
    <t>230501V02</t>
  </si>
  <si>
    <t>โครงสร้างพื้นฐานทางคุณภาพของประเทศ</t>
  </si>
  <si>
    <t>230501V02F01</t>
  </si>
  <si>
    <t>โครงสร้างพื้นฐานทางการวัด การกำหนดมาตรฐาน การวิเคราะห์ ทดสอบ และการรับรองคุณภาพให้เทียบเคียงมาตรฐานสากลหรือสูงกว่า และเกิดการบูรณาการร่วมกัน</t>
  </si>
  <si>
    <t>230501V02F02</t>
  </si>
  <si>
    <t>ศักยภาพและความสามารถด้านโครงสร้างพื้นฐานทางคุณภาพ</t>
  </si>
  <si>
    <t>230501V03</t>
  </si>
  <si>
    <t>มาตรฐานการวิจัย</t>
  </si>
  <si>
    <t>230501V03F01</t>
  </si>
  <si>
    <t>มาตรฐานหลักเกณฑ์ในการดำเนินงานวิจัยที่ตั้งอยู่บนพื้นฐานของจริยธรรมและหลักวิชาการ และการนำไปใช้</t>
  </si>
  <si>
    <t>230501V03F02</t>
  </si>
  <si>
    <t>การกำกับ ตรวจสอบ และรับรองการรักษามาตรฐานในกระบวนการดำเนินงานวิจัย</t>
  </si>
  <si>
    <t>230501V04</t>
  </si>
  <si>
    <t>230501V04F01</t>
  </si>
  <si>
    <t>บุคลากรวิจัยที่สอดคล้องกับความต้องการของภาคการผลิตและบริการ ภาคประชาสังคม และการพัฒนาพื้นที่</t>
  </si>
  <si>
    <t>230501V04F02</t>
  </si>
  <si>
    <t>เครือข่ายความร่วมมือของบุคลากรระหว่างหน่วยงานในระบบวิจัยทั้งภาครัฐ เอกชน และประชาสังคม</t>
  </si>
  <si>
    <t>230501V04F03</t>
  </si>
  <si>
    <t>กลไกการผลิตและพัฒนาบุคลากรวิจัยและนวัตกรรม รวมถึงการดึงดูดบุคลากรผู้มีศักยภาพสูงทั้งจากในและต่างประเทศให้เข้ามาดำเนินการวิจัย</t>
  </si>
  <si>
    <t>สัดส่วนการลงทุนวิจัยและพัฒนาของภาคเอกชนต่อภาครัฐเพิ่มขึ้น</t>
  </si>
  <si>
    <t>230502V01</t>
  </si>
  <si>
    <t>การพัฒนาธุรกิจขับเคลื่อนโดยนวัตกรรม (Innovation-Driven Enterprise)</t>
  </si>
  <si>
    <t>230502V01F01</t>
  </si>
  <si>
    <t>การอำนวยความสะดวกในการเข้าถึงตลาดทั้งในและต่างประเทศ</t>
  </si>
  <si>
    <t>230502V01F02</t>
  </si>
  <si>
    <t>ระบบนิเวศเพื่อบ่มเพาะผู้ประกอบการและการเชื่อมโยงกับนักลงทุน</t>
  </si>
  <si>
    <t>230502V02</t>
  </si>
  <si>
    <t>การสร้างแรงจูงใจและการปลดล็อคข้อจำกัด</t>
  </si>
  <si>
    <t>230502V02F01</t>
  </si>
  <si>
    <t>กฎหมายเอื้อต่อการใช้ประโยชน์งานวิจัย</t>
  </si>
  <si>
    <t>230502V02F02</t>
  </si>
  <si>
    <t>มาตรการทางการเงินและการคลัง</t>
  </si>
  <si>
    <t>230502V02F03</t>
  </si>
  <si>
    <t>มาตรการเพื่อดึงดูดบุคลากรวิจัยคุณภาพสูง</t>
  </si>
  <si>
    <t>230502V03</t>
  </si>
  <si>
    <t>กลไกการใช้ประโยชน์ผลงานวิจัย</t>
  </si>
  <si>
    <t>230502V03F01</t>
  </si>
  <si>
    <t>การบริหารจัดการทรัพย์สินทางปัญญาและการถ่ายทอดเทคโนโลยีตามทรัพย์สินทางปัญญา</t>
  </si>
  <si>
    <t>230502V03F02</t>
  </si>
  <si>
    <t>ประสิทธิภาพของการจดและคุ้มครองทรัพย์สินทางปัญญา</t>
  </si>
  <si>
    <t>230502V03F03</t>
  </si>
  <si>
    <t>กลไกการทำงานวิจัยร่วมกันระหว่างสถาบันวิจัย มหาวิทยาลัย และภาคเอกชน</t>
  </si>
  <si>
    <t>230502V03F04</t>
  </si>
  <si>
    <t>การบริหารจัดการวิจัยและพัฒนานวัตกรรมที่ตอบโจทย์เป้าหมายการพัฒนาประเทศ</t>
  </si>
  <si>
    <t>ระดับความมั่นคงด้านน้ำอุปโภคบริโภคเพิ่มขึ้น</t>
  </si>
  <si>
    <t>ระดับการรับมือกับพิบัติภัยด้านน้ำเพิ่มขึ้น</t>
  </si>
  <si>
    <t xml:space="preserve">ระดับความมั่นคงด้านน้ำเพื่อการพัฒนาเศรษฐกิจเพิ่มขึ้น </t>
  </si>
  <si>
    <t>ส่วนข้อมูลหน่วยงาน</t>
  </si>
  <si>
    <t>ส่วนการเลือกความเกี่ยวข้อง</t>
  </si>
  <si>
    <t>เมืองและชุมชนที่มีศักยภาพด้านการท่องเที่ยวเชิงสร้างสรรค์และวัฒนธรรมเพิ่มขึ้น</t>
  </si>
  <si>
    <t>พื้นที่ป่าในการให้บริการด้านนิเวศเป็นไปตามมาตรฐานสากล</t>
  </si>
  <si>
    <t>มาตรการควบคุมการใช้น้ำ/ ลดการระบายน้ำทิ้งจากแหล่งกำเนิด ทั้งภาคการเกษตร ภาคอุตสาหกรรม และภาคครัวเรือน</t>
  </si>
  <si>
    <t>การจัดการขยะมูลฝอย มูลฝอยติดเชื้อ ของเสียอันตราย สารเคมีในภาคการเกษตรและการอุตสาหกรรมมีประสิทธิภาพมากขึ้น</t>
  </si>
  <si>
    <t>คนไทยมีคุณลักษณะและพฤติกรรมที่พึงประสงค์ด้านสิ่งแวดล้อมและคุณภาพชีวิตที่ดี</t>
  </si>
  <si>
    <t>ความสามารถในการต่อยอดอาชีพของผู้ประกอบการธุรกิจชุมชน</t>
  </si>
  <si>
    <t>กฎหมายไม่เป็นอุปสรรคต่อการพัฒนาภาครัฐและภาคเอกชนอยู่ภายใต้กรอบกฎหมาย ที่มุ่งให้ประชาชนในวงกว้างได้รับประโยชน์จากการพัฒนาประเทศโดยทั่วถึง</t>
  </si>
  <si>
    <t>วิสาหกิจขนาดกลางและขนาดย่อมรายใหม่ในประเทศไทยเพิ่มขึ้น</t>
  </si>
  <si>
    <r>
      <rPr>
        <b/>
        <sz val="20"/>
        <color theme="1"/>
        <rFont val="TH SarabunPSK"/>
        <family val="2"/>
      </rPr>
      <t>วิธีการดำเนินงาน</t>
    </r>
    <r>
      <rPr>
        <sz val="18"/>
        <color theme="1"/>
        <rFont val="TH SarabunPSK"/>
        <family val="2"/>
      </rPr>
      <t xml:space="preserve">
1.	กรอกรายละเอียดในส่วนข้อมูลหน่วยงานให้ครบถ้วน
2.	เลือกความเกี่ยวข้องของหน่วยงานกับเป้าหมายแผนแม่บทย่อย (Y1) และปัจจัยภายใต้ห่วงโซ่คุณค่าฯ (ฉบับแก้ไขประจำปีงบประมาณ พ.ศ. 2568) ของเป้าหมายแผนแม่บทย่อยฯ นั้น ๆ  โดย</t>
    </r>
    <r>
      <rPr>
        <b/>
        <sz val="18"/>
        <color theme="1"/>
        <rFont val="TH SarabunPSK"/>
        <family val="2"/>
      </rPr>
      <t>พิจารณาจาก</t>
    </r>
    <r>
      <rPr>
        <b/>
        <sz val="18"/>
        <color rgb="FFFF0000"/>
        <rFont val="TH SarabunPSK"/>
        <family val="2"/>
      </rPr>
      <t>ภารกิจ หน้าที่ และพันธกิจของหน่วยงาน มิได้เป็นการพิจารณาจากโครงการ/การดำเนินงานที่ผ่านมาของหน่วยงาน</t>
    </r>
    <r>
      <rPr>
        <sz val="18"/>
        <color theme="1"/>
        <rFont val="TH SarabunPSK"/>
        <family val="2"/>
      </rPr>
      <t xml:space="preserve"> ดังนี้
2.1	 วิเคราะห์เลือกความเกี่ยวข้องของหน่วยงานในการเป็น</t>
    </r>
    <r>
      <rPr>
        <sz val="18"/>
        <color rgb="FFFF0000"/>
        <rFont val="TH SarabunPSK"/>
        <family val="2"/>
      </rPr>
      <t xml:space="preserve">หน่วยงานขับเคลื่อน “หลัก” หรือ “สนับสนุน” ในการบรรลุเป้าหมายแผนแม่บทย่อย (Y1) </t>
    </r>
    <r>
      <rPr>
        <sz val="18"/>
        <color theme="1"/>
        <rFont val="TH SarabunPSK"/>
        <family val="2"/>
      </rPr>
      <t xml:space="preserve">ซึ่งท่านสามารถเลือกความเกี่ยวข้องได้ไม่จำกัดจำนวนเป้าหมาย 
2.2	 วิเคราะห์เลือกความเกี่ยวข้องของหน่วยงานกับปัจจัยภายใต้ห่วงโซ่คุณค่าฯ ของเป้าหมายแผนแม่บทฯ ย่อยตามที่ท่านเลือกในข้อ 2.1 โดยมีเงื่อนไข ดังนี้
•	กรณีที่ท่านเลือกเป็นหน่วยงานขับเคลื่อน </t>
    </r>
    <r>
      <rPr>
        <sz val="18"/>
        <color rgb="FFFF0000"/>
        <rFont val="TH SarabunPSK"/>
        <family val="2"/>
      </rPr>
      <t>"หลัก" ของเป้าหมายแผนแม่บทย่อย (Y1)</t>
    </r>
    <r>
      <rPr>
        <sz val="18"/>
        <color theme="1"/>
        <rFont val="TH SarabunPSK"/>
        <family val="2"/>
      </rPr>
      <t xml:space="preserve"> ใด ๆ ท่านสามารถเลือก</t>
    </r>
    <r>
      <rPr>
        <sz val="18"/>
        <color rgb="FFFF0000"/>
        <rFont val="TH SarabunPSK"/>
        <family val="2"/>
      </rPr>
      <t>ความเกี่ยวข้องกับปัจจัย ได้ทั้ง “หลัก” หรือ “สนับสนุน”</t>
    </r>
    <r>
      <rPr>
        <sz val="18"/>
        <color theme="1"/>
        <rFont val="TH SarabunPSK"/>
        <family val="2"/>
      </rPr>
      <t xml:space="preserve"> แต่ต้องมีความเกี่ยวข้อง</t>
    </r>
    <r>
      <rPr>
        <sz val="18"/>
        <color rgb="FFFF0000"/>
        <rFont val="TH SarabunPSK"/>
        <family val="2"/>
      </rPr>
      <t>หลัก</t>
    </r>
    <r>
      <rPr>
        <sz val="18"/>
        <color theme="1"/>
        <rFont val="TH SarabunPSK"/>
        <family val="2"/>
      </rPr>
      <t xml:space="preserve">กับปัจจัยอย่างน้อย 1 ปัจจัย ภายใต้เป้าหมายแผนแม่บทย่อย (Y1) นั้น
•	กรณีที่ท่านเลือกเป็นหน่วยงานขับเคลื่อน </t>
    </r>
    <r>
      <rPr>
        <sz val="18"/>
        <color rgb="FFFF0000"/>
        <rFont val="TH SarabunPSK"/>
        <family val="2"/>
      </rPr>
      <t>"สนับสนุน" ของเป้าหมายแผนแม่บทย่อย (Y1)</t>
    </r>
    <r>
      <rPr>
        <sz val="18"/>
        <color theme="1"/>
        <rFont val="TH SarabunPSK"/>
        <family val="2"/>
      </rPr>
      <t xml:space="preserve"> ใด ๆ ท่านสามารถเลือก</t>
    </r>
    <r>
      <rPr>
        <sz val="18"/>
        <color rgb="FFFF0000"/>
        <rFont val="TH SarabunPSK"/>
        <family val="2"/>
      </rPr>
      <t>ความเกี่ยวข้องกับปัจจัยเป็น "สนับสนุน" ได้เท่านั้น</t>
    </r>
    <r>
      <rPr>
        <sz val="18"/>
        <color theme="1"/>
        <rFont val="TH SarabunPSK"/>
        <family val="2"/>
      </rPr>
      <t xml:space="preserve"> ภายใต้เป้าหมายแผนแม่บทย่อย (Y1) นั้น
3.	จัดส่งแบบฟอร์มการเลือกความเกี่ยวข้องฯ ฉบับนี้ พร้อมหนังสือยืนยันการเลือกความเกี่ยวข้องฯ ที่ผ่านความเห็นชอบของผู้บังคับบัญชา หรือหัวหน้าส่วนราชการของท่าน มายัง สศช. ที่อีเมล thaime@nesdc.go.th ผ่านไปรษณีย์อิเล็กทรอนิกส์กลาง</t>
    </r>
  </si>
  <si>
    <t>สภาพแวดล้อมที่ได้มาตรฐานเอื้อต่อกิจกรรมด้านสุขภาพ</t>
  </si>
  <si>
    <t>มาตรฐานกลางด้านการท่องเที่ยวเชิงสุขภาพและบริการทางการแพทย์</t>
  </si>
  <si>
    <t>050303V03F02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</si>
</sst>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6"/>
      <color theme="1"/>
      <name val="TH SarabunPSK"/>
      <family val="2"/>
    </font>
    <font>
      <b/>
      <sz val="16"/>
      <color theme="1"/>
      <name val="TH SarabunPSK"/>
      <family val="2"/>
    </font>
    <font>
      <b/>
      <sz val="18"/>
      <color theme="1"/>
      <name val="TH SarabunPSK"/>
      <family val="2"/>
    </font>
    <font>
      <b/>
      <sz val="20"/>
      <color theme="1"/>
      <name val="TH SarabunPSK"/>
      <family val="2"/>
    </font>
    <font>
      <sz val="18"/>
      <color theme="1"/>
      <name val="TH SarabunPSK"/>
      <family val="2"/>
    </font>
    <font>
      <b/>
      <sz val="16"/>
      <color theme="1"/>
      <name val="TH SarabunPSK"/>
      <family val="2"/>
      <charset val="222"/>
    </font>
    <font>
      <sz val="16"/>
      <color rgb="FF000000"/>
      <name val="TH SarabunPSK"/>
      <family val="2"/>
    </font>
    <font>
      <sz val="16"/>
      <color theme="0"/>
      <name val="TH SarabunPSK"/>
      <family val="2"/>
    </font>
    <font>
      <b/>
      <sz val="18"/>
      <color rgb="FFFF0000"/>
      <name val="TH SarabunPSK"/>
      <family val="2"/>
    </font>
    <font>
      <sz val="18"/>
      <color rgb="FFFF0000"/>
      <name val="TH SarabunPSK"/>
      <family val="2"/>
    </font>
  </fonts>
  <fills count="2">
    <fill>
      <patternFill patternType="none"/>
    </fill>
    <fill>
      <patternFill patternType="gray125"/>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0" fillId="0" borderId="0" xfId="0" applyAlignment="1">
      <alignment horizontal="center"/>
    </xf>
    <xf numFmtId="0" fontId="2" fillId="0" borderId="0" xfId="0" applyFont="1" applyAlignment="1">
      <alignment wrapText="1"/>
    </xf>
    <xf numFmtId="0" fontId="0" fillId="0" borderId="0" xfId="0" applyAlignment="1">
      <alignment wrapText="1"/>
    </xf>
    <xf numFmtId="0" fontId="9" fillId="0" borderId="7" xfId="0" applyFont="1" applyBorder="1"/>
    <xf numFmtId="0" fontId="2" fillId="0" borderId="0" xfId="0" applyFont="1"/>
    <xf numFmtId="49" fontId="2" fillId="0" borderId="6" xfId="0" applyNumberFormat="1" applyFont="1" applyBorder="1" applyAlignment="1">
      <alignment horizontal="left" wrapText="1"/>
    </xf>
    <xf numFmtId="49" fontId="2" fillId="0" borderId="0" xfId="0" applyNumberFormat="1" applyFont="1" applyAlignment="1">
      <alignment horizontal="left" wrapText="1"/>
    </xf>
    <xf numFmtId="0" fontId="2" fillId="0" borderId="0" xfId="0" applyFont="1" applyAlignment="1">
      <alignment horizontal="center"/>
    </xf>
    <xf numFmtId="0" fontId="2" fillId="0" borderId="7" xfId="0" applyFont="1" applyBorder="1"/>
    <xf numFmtId="49" fontId="3" fillId="0" borderId="6" xfId="0" applyNumberFormat="1" applyFont="1" applyBorder="1" applyAlignment="1">
      <alignment horizontal="left" wrapText="1"/>
    </xf>
    <xf numFmtId="0" fontId="3" fillId="0" borderId="0" xfId="0" applyFont="1" applyAlignment="1">
      <alignment wrapText="1"/>
    </xf>
    <xf numFmtId="49" fontId="2" fillId="0" borderId="4" xfId="0" applyNumberFormat="1" applyFont="1" applyBorder="1" applyAlignment="1">
      <alignment horizontal="left" wrapText="1"/>
    </xf>
    <xf numFmtId="0" fontId="2" fillId="0" borderId="4" xfId="0" applyFont="1" applyBorder="1" applyAlignment="1">
      <alignment wrapText="1"/>
    </xf>
    <xf numFmtId="0" fontId="0" fillId="0" borderId="4" xfId="0" applyBorder="1" applyAlignment="1">
      <alignment wrapText="1"/>
    </xf>
    <xf numFmtId="0" fontId="2" fillId="0" borderId="9" xfId="0" applyFont="1" applyBorder="1"/>
    <xf numFmtId="0" fontId="1" fillId="0" borderId="0" xfId="0" applyFont="1" applyAlignment="1">
      <alignment horizontal="center" vertical="center"/>
    </xf>
    <xf numFmtId="49" fontId="7" fillId="0" borderId="0" xfId="0" applyNumberFormat="1" applyFont="1" applyAlignment="1">
      <alignment horizontal="center" wrapText="1"/>
    </xf>
    <xf numFmtId="0" fontId="7"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8" fillId="0" borderId="0" xfId="0" applyFont="1" applyAlignment="1">
      <alignment wrapText="1"/>
    </xf>
    <xf numFmtId="49" fontId="2" fillId="0" borderId="10" xfId="0" applyNumberFormat="1" applyFont="1" applyBorder="1" applyAlignment="1">
      <alignment horizontal="left" wrapText="1"/>
    </xf>
    <xf numFmtId="49" fontId="2" fillId="0" borderId="11" xfId="0" applyNumberFormat="1" applyFont="1" applyBorder="1" applyAlignment="1">
      <alignment horizontal="left" wrapText="1"/>
    </xf>
    <xf numFmtId="0" fontId="2" fillId="0" borderId="11" xfId="0" applyFont="1" applyBorder="1" applyAlignment="1">
      <alignment horizontal="center" wrapText="1"/>
    </xf>
    <xf numFmtId="0" fontId="2" fillId="0" borderId="11" xfId="0" applyFont="1" applyBorder="1" applyAlignment="1">
      <alignment wrapText="1"/>
    </xf>
    <xf numFmtId="0" fontId="2" fillId="0" borderId="11" xfId="0" applyFont="1" applyBorder="1" applyAlignment="1">
      <alignment horizontal="left" wrapText="1"/>
    </xf>
    <xf numFmtId="49" fontId="0" fillId="0" borderId="0" xfId="0" applyNumberFormat="1" applyAlignment="1">
      <alignment horizontal="left" wrapText="1"/>
    </xf>
    <xf numFmtId="0" fontId="2" fillId="0" borderId="1" xfId="0" applyFont="1" applyBorder="1" applyAlignment="1" applyProtection="1">
      <alignment wrapText="1"/>
      <protection locked="0"/>
    </xf>
    <xf numFmtId="0" fontId="2" fillId="0" borderId="1" xfId="0" applyFont="1" applyBorder="1" applyAlignment="1" applyProtection="1">
      <alignment horizontal="center" wrapText="1"/>
      <protection locked="0"/>
    </xf>
    <xf numFmtId="0" fontId="5" fillId="0" borderId="2" xfId="0" applyFont="1" applyBorder="1"/>
    <xf numFmtId="0" fontId="5" fillId="0" borderId="5" xfId="0" applyFont="1" applyBorder="1"/>
    <xf numFmtId="0" fontId="5" fillId="0" borderId="3" xfId="0" applyFont="1" applyBorder="1"/>
    <xf numFmtId="0" fontId="2" fillId="0" borderId="7" xfId="0" applyFont="1" applyBorder="1" applyProtection="1">
      <protection locked="0"/>
    </xf>
    <xf numFmtId="0" fontId="3" fillId="0" borderId="7" xfId="0" applyFont="1" applyBorder="1" applyAlignment="1" applyProtection="1">
      <alignment horizontal="center" vertical="center"/>
      <protection locked="0"/>
    </xf>
    <xf numFmtId="0" fontId="2" fillId="0" borderId="7" xfId="0" applyFont="1" applyBorder="1" applyAlignment="1" applyProtection="1">
      <alignment horizontal="center"/>
      <protection locked="0"/>
    </xf>
    <xf numFmtId="0" fontId="2" fillId="0" borderId="12" xfId="0" applyFont="1" applyBorder="1" applyProtection="1">
      <protection locked="0"/>
    </xf>
    <xf numFmtId="49" fontId="3" fillId="0" borderId="6"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49" fontId="3" fillId="0" borderId="0" xfId="0" applyNumberFormat="1" applyFont="1" applyAlignment="1">
      <alignment horizontal="left"/>
    </xf>
    <xf numFmtId="49" fontId="3" fillId="0" borderId="8" xfId="0" applyNumberFormat="1" applyFont="1" applyBorder="1" applyAlignment="1">
      <alignment horizontal="left"/>
    </xf>
    <xf numFmtId="0" fontId="6" fillId="0" borderId="0" xfId="0" applyFont="1" applyAlignment="1">
      <alignment horizontal="left" vertical="top" wrapText="1"/>
    </xf>
    <xf numFmtId="0" fontId="6" fillId="0" borderId="0" xfId="0" applyFont="1" applyAlignment="1">
      <alignment horizontal="left" vertical="top"/>
    </xf>
    <xf numFmtId="0" fontId="3" fillId="0" borderId="6" xfId="0" applyFont="1" applyBorder="1" applyAlignment="1">
      <alignment horizontal="left" wrapText="1"/>
    </xf>
    <xf numFmtId="0" fontId="3" fillId="0" borderId="0" xfId="0" applyFont="1" applyAlignment="1">
      <alignment horizontal="left" wrapText="1"/>
    </xf>
    <xf numFmtId="49" fontId="2" fillId="0" borderId="2" xfId="0" applyNumberFormat="1" applyFont="1" applyBorder="1" applyAlignment="1" applyProtection="1">
      <alignment horizontal="center" wrapText="1"/>
      <protection locked="0"/>
    </xf>
    <xf numFmtId="49" fontId="2" fillId="0" borderId="3" xfId="0" applyNumberFormat="1"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473495</xdr:colOff>
      <xdr:row>6</xdr:row>
      <xdr:rowOff>110289</xdr:rowOff>
    </xdr:from>
    <xdr:to>
      <xdr:col>28</xdr:col>
      <xdr:colOff>350220</xdr:colOff>
      <xdr:row>15</xdr:row>
      <xdr:rowOff>31576</xdr:rowOff>
    </xdr:to>
    <xdr:pic>
      <xdr:nvPicPr>
        <xdr:cNvPr id="2" name="Picture 1">
          <a:extLst>
            <a:ext uri="{FF2B5EF4-FFF2-40B4-BE49-F238E27FC236}">
              <a16:creationId xmlns:a16="http://schemas.microsoft.com/office/drawing/2014/main" id="{064C3B8B-23B9-49CD-8B6C-05803E090664}"/>
            </a:ext>
          </a:extLst>
        </xdr:cNvPr>
        <xdr:cNvPicPr>
          <a:picLocks noChangeAspect="1"/>
        </xdr:cNvPicPr>
      </xdr:nvPicPr>
      <xdr:blipFill rotWithShape="1">
        <a:blip xmlns:r="http://schemas.openxmlformats.org/officeDocument/2006/relationships" r:embed="rId1"/>
        <a:srcRect b="28460"/>
        <a:stretch/>
      </xdr:blipFill>
      <xdr:spPr>
        <a:xfrm>
          <a:off x="10259179" y="1193131"/>
          <a:ext cx="7215988" cy="1545550"/>
        </a:xfrm>
        <a:prstGeom prst="rect">
          <a:avLst/>
        </a:prstGeom>
        <a:ln w="1905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15</xdr:col>
      <xdr:colOff>501315</xdr:colOff>
      <xdr:row>8</xdr:row>
      <xdr:rowOff>83092</xdr:rowOff>
    </xdr:from>
    <xdr:to>
      <xdr:col>16</xdr:col>
      <xdr:colOff>406469</xdr:colOff>
      <xdr:row>13</xdr:row>
      <xdr:rowOff>32228</xdr:rowOff>
    </xdr:to>
    <xdr:sp macro="" textlink="">
      <xdr:nvSpPr>
        <xdr:cNvPr id="3" name="Arrow: Right 2">
          <a:extLst>
            <a:ext uri="{FF2B5EF4-FFF2-40B4-BE49-F238E27FC236}">
              <a16:creationId xmlns:a16="http://schemas.microsoft.com/office/drawing/2014/main" id="{382EBB0D-EC7B-46E8-81E0-A55157522444}"/>
            </a:ext>
          </a:extLst>
        </xdr:cNvPr>
        <xdr:cNvSpPr/>
      </xdr:nvSpPr>
      <xdr:spPr>
        <a:xfrm>
          <a:off x="9675394" y="1526881"/>
          <a:ext cx="516759" cy="8515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h-TH" sz="1100"/>
            <a:t>2.1</a:t>
          </a:r>
          <a:endParaRPr lang="en-US" sz="1100"/>
        </a:p>
      </xdr:txBody>
    </xdr:sp>
    <xdr:clientData/>
  </xdr:twoCellAnchor>
  <xdr:twoCellAnchor editAs="oneCell">
    <xdr:from>
      <xdr:col>16</xdr:col>
      <xdr:colOff>411433</xdr:colOff>
      <xdr:row>25</xdr:row>
      <xdr:rowOff>73452</xdr:rowOff>
    </xdr:from>
    <xdr:to>
      <xdr:col>28</xdr:col>
      <xdr:colOff>362751</xdr:colOff>
      <xdr:row>34</xdr:row>
      <xdr:rowOff>17342</xdr:rowOff>
    </xdr:to>
    <xdr:pic>
      <xdr:nvPicPr>
        <xdr:cNvPr id="4" name="Picture 3">
          <a:extLst>
            <a:ext uri="{FF2B5EF4-FFF2-40B4-BE49-F238E27FC236}">
              <a16:creationId xmlns:a16="http://schemas.microsoft.com/office/drawing/2014/main" id="{CFF10C97-D879-458B-A632-13CEB1DF9922}"/>
            </a:ext>
          </a:extLst>
        </xdr:cNvPr>
        <xdr:cNvPicPr>
          <a:picLocks noChangeAspect="1"/>
        </xdr:cNvPicPr>
      </xdr:nvPicPr>
      <xdr:blipFill rotWithShape="1">
        <a:blip xmlns:r="http://schemas.openxmlformats.org/officeDocument/2006/relationships" r:embed="rId2"/>
        <a:srcRect t="497" b="34767"/>
        <a:stretch/>
      </xdr:blipFill>
      <xdr:spPr>
        <a:xfrm>
          <a:off x="10197117" y="4585294"/>
          <a:ext cx="7290581" cy="1568153"/>
        </a:xfrm>
        <a:prstGeom prst="rect">
          <a:avLst/>
        </a:prstGeom>
        <a:ln w="1905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16</xdr:col>
      <xdr:colOff>445946</xdr:colOff>
      <xdr:row>16</xdr:row>
      <xdr:rowOff>9217</xdr:rowOff>
    </xdr:from>
    <xdr:to>
      <xdr:col>28</xdr:col>
      <xdr:colOff>253812</xdr:colOff>
      <xdr:row>24</xdr:row>
      <xdr:rowOff>74892</xdr:rowOff>
    </xdr:to>
    <xdr:pic>
      <xdr:nvPicPr>
        <xdr:cNvPr id="5" name="Picture 4">
          <a:extLst>
            <a:ext uri="{FF2B5EF4-FFF2-40B4-BE49-F238E27FC236}">
              <a16:creationId xmlns:a16="http://schemas.microsoft.com/office/drawing/2014/main" id="{872B7644-7064-4EBE-AB49-38AE9D5745C0}"/>
            </a:ext>
          </a:extLst>
        </xdr:cNvPr>
        <xdr:cNvPicPr>
          <a:picLocks noChangeAspect="1"/>
        </xdr:cNvPicPr>
      </xdr:nvPicPr>
      <xdr:blipFill>
        <a:blip xmlns:r="http://schemas.openxmlformats.org/officeDocument/2006/relationships" r:embed="rId3"/>
        <a:stretch>
          <a:fillRect/>
        </a:stretch>
      </xdr:blipFill>
      <xdr:spPr>
        <a:xfrm>
          <a:off x="10231630" y="2896796"/>
          <a:ext cx="7147129" cy="1509464"/>
        </a:xfrm>
        <a:prstGeom prst="rect">
          <a:avLst/>
        </a:prstGeom>
        <a:ln w="1905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15</xdr:col>
      <xdr:colOff>501315</xdr:colOff>
      <xdr:row>15</xdr:row>
      <xdr:rowOff>160421</xdr:rowOff>
    </xdr:from>
    <xdr:to>
      <xdr:col>16</xdr:col>
      <xdr:colOff>406469</xdr:colOff>
      <xdr:row>20</xdr:row>
      <xdr:rowOff>109557</xdr:rowOff>
    </xdr:to>
    <xdr:sp macro="" textlink="">
      <xdr:nvSpPr>
        <xdr:cNvPr id="6" name="Arrow: Right 5">
          <a:extLst>
            <a:ext uri="{FF2B5EF4-FFF2-40B4-BE49-F238E27FC236}">
              <a16:creationId xmlns:a16="http://schemas.microsoft.com/office/drawing/2014/main" id="{2BE81236-A0A0-4A82-87AA-9833AA3252E7}"/>
            </a:ext>
          </a:extLst>
        </xdr:cNvPr>
        <xdr:cNvSpPr/>
      </xdr:nvSpPr>
      <xdr:spPr>
        <a:xfrm>
          <a:off x="9675394" y="2867526"/>
          <a:ext cx="516759" cy="8515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h-TH" sz="1100"/>
            <a:t>2.2</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BB01-99CA-455F-BE6C-8A471B2D9B91}">
  <dimension ref="A1:E7"/>
  <sheetViews>
    <sheetView zoomScale="88" zoomScaleNormal="88" workbookViewId="0">
      <selection sqref="A1:E7"/>
    </sheetView>
  </sheetViews>
  <sheetFormatPr defaultRowHeight="14.4" x14ac:dyDescent="0.3"/>
  <cols>
    <col min="2" max="2" width="4.21875" customWidth="1"/>
    <col min="3" max="3" width="14.44140625" style="1" customWidth="1"/>
  </cols>
  <sheetData>
    <row r="1" spans="1:5" x14ac:dyDescent="0.3">
      <c r="C1" s="1" t="s">
        <v>8</v>
      </c>
      <c r="E1" t="s">
        <v>6</v>
      </c>
    </row>
    <row r="2" spans="1:5" x14ac:dyDescent="0.3">
      <c r="B2" t="s">
        <v>0</v>
      </c>
      <c r="C2" s="1" t="s">
        <v>7</v>
      </c>
      <c r="E2" t="s">
        <v>7</v>
      </c>
    </row>
    <row r="3" spans="1:5" x14ac:dyDescent="0.3">
      <c r="A3" t="s">
        <v>6</v>
      </c>
      <c r="B3" t="s">
        <v>1</v>
      </c>
      <c r="C3" s="1" t="s">
        <v>7</v>
      </c>
      <c r="E3" t="s">
        <v>9</v>
      </c>
    </row>
    <row r="4" spans="1:5" x14ac:dyDescent="0.3">
      <c r="A4" t="s">
        <v>7</v>
      </c>
      <c r="B4" t="s">
        <v>2</v>
      </c>
      <c r="C4" s="1" t="s">
        <v>7</v>
      </c>
    </row>
    <row r="5" spans="1:5" x14ac:dyDescent="0.3">
      <c r="B5" t="s">
        <v>3</v>
      </c>
      <c r="C5" s="1" t="s">
        <v>7</v>
      </c>
    </row>
    <row r="6" spans="1:5" x14ac:dyDescent="0.3">
      <c r="B6" t="s">
        <v>4</v>
      </c>
      <c r="C6" s="1" t="s">
        <v>7</v>
      </c>
    </row>
    <row r="7" spans="1:5" x14ac:dyDescent="0.3">
      <c r="B7" t="s">
        <v>5</v>
      </c>
      <c r="C7" s="1" t="s">
        <v>7</v>
      </c>
    </row>
  </sheetData>
  <dataValidations count="4">
    <dataValidation type="list" allowBlank="1" showInputMessage="1" showErrorMessage="1" sqref="C12" xr:uid="{68C86422-E6BF-4E8F-A7A8-56639C9CA67F}">
      <formula1>"{$D$2;""สนับสนุน""}"</formula1>
    </dataValidation>
    <dataValidation type="list" allowBlank="1" showInputMessage="1" showErrorMessage="1" sqref="C2" xr:uid="{744F6ECB-C700-4A6B-88B6-51AD29F45F0C}">
      <formula1>$E$1:$E$2</formula1>
    </dataValidation>
    <dataValidation type="list" showInputMessage="1" showErrorMessage="1" sqref="C4:C7" xr:uid="{F4C22153-FC9C-42AC-A410-2D7F05081185}">
      <formula1>IF(C$2="หลัก",$E$1:$E$2,$E$2)</formula1>
    </dataValidation>
    <dataValidation type="list" errorStyle="warning" showInputMessage="1" showErrorMessage="1" errorTitle="เฮ้ย" error="กรอกให้ครบดิ" promptTitle="วิธีการกรอก" prompt="หากเลือกความเกี่ยวข้องกับ Y1 แล้ว_x000a_กรุณากรอกในช่อง F ด้วยจ้าแม่" sqref="C3" xr:uid="{EE462F6B-9D0F-41D5-872B-CA0DF4AE8014}">
      <formula1>IF(C$2="หลัก",$E$1:$E$2,$E$2)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B2B77-7D21-4AEA-B438-71EC40649D5C}">
  <dimension ref="B2:P30"/>
  <sheetViews>
    <sheetView tabSelected="1" zoomScale="76" workbookViewId="0">
      <selection activeCell="A3" sqref="A3"/>
    </sheetView>
  </sheetViews>
  <sheetFormatPr defaultRowHeight="14.4" x14ac:dyDescent="0.3"/>
  <sheetData>
    <row r="2" spans="2:16" x14ac:dyDescent="0.3">
      <c r="B2" s="42" t="s">
        <v>4929</v>
      </c>
      <c r="C2" s="43"/>
      <c r="D2" s="43"/>
      <c r="E2" s="43"/>
      <c r="F2" s="43"/>
      <c r="G2" s="43"/>
      <c r="H2" s="43"/>
      <c r="I2" s="43"/>
      <c r="J2" s="43"/>
      <c r="K2" s="43"/>
      <c r="L2" s="43"/>
      <c r="M2" s="43"/>
      <c r="N2" s="43"/>
      <c r="O2" s="43"/>
      <c r="P2" s="43"/>
    </row>
    <row r="3" spans="2:16" x14ac:dyDescent="0.3">
      <c r="B3" s="43"/>
      <c r="C3" s="43"/>
      <c r="D3" s="43"/>
      <c r="E3" s="43"/>
      <c r="F3" s="43"/>
      <c r="G3" s="43"/>
      <c r="H3" s="43"/>
      <c r="I3" s="43"/>
      <c r="J3" s="43"/>
      <c r="K3" s="43"/>
      <c r="L3" s="43"/>
      <c r="M3" s="43"/>
      <c r="N3" s="43"/>
      <c r="O3" s="43"/>
      <c r="P3" s="43"/>
    </row>
    <row r="4" spans="2:16" x14ac:dyDescent="0.3">
      <c r="B4" s="43"/>
      <c r="C4" s="43"/>
      <c r="D4" s="43"/>
      <c r="E4" s="43"/>
      <c r="F4" s="43"/>
      <c r="G4" s="43"/>
      <c r="H4" s="43"/>
      <c r="I4" s="43"/>
      <c r="J4" s="43"/>
      <c r="K4" s="43"/>
      <c r="L4" s="43"/>
      <c r="M4" s="43"/>
      <c r="N4" s="43"/>
      <c r="O4" s="43"/>
      <c r="P4" s="43"/>
    </row>
    <row r="5" spans="2:16" x14ac:dyDescent="0.3">
      <c r="B5" s="43"/>
      <c r="C5" s="43"/>
      <c r="D5" s="43"/>
      <c r="E5" s="43"/>
      <c r="F5" s="43"/>
      <c r="G5" s="43"/>
      <c r="H5" s="43"/>
      <c r="I5" s="43"/>
      <c r="J5" s="43"/>
      <c r="K5" s="43"/>
      <c r="L5" s="43"/>
      <c r="M5" s="43"/>
      <c r="N5" s="43"/>
      <c r="O5" s="43"/>
      <c r="P5" s="43"/>
    </row>
    <row r="6" spans="2:16" x14ac:dyDescent="0.3">
      <c r="B6" s="43"/>
      <c r="C6" s="43"/>
      <c r="D6" s="43"/>
      <c r="E6" s="43"/>
      <c r="F6" s="43"/>
      <c r="G6" s="43"/>
      <c r="H6" s="43"/>
      <c r="I6" s="43"/>
      <c r="J6" s="43"/>
      <c r="K6" s="43"/>
      <c r="L6" s="43"/>
      <c r="M6" s="43"/>
      <c r="N6" s="43"/>
      <c r="O6" s="43"/>
      <c r="P6" s="43"/>
    </row>
    <row r="7" spans="2:16" x14ac:dyDescent="0.3">
      <c r="B7" s="43"/>
      <c r="C7" s="43"/>
      <c r="D7" s="43"/>
      <c r="E7" s="43"/>
      <c r="F7" s="43"/>
      <c r="G7" s="43"/>
      <c r="H7" s="43"/>
      <c r="I7" s="43"/>
      <c r="J7" s="43"/>
      <c r="K7" s="43"/>
      <c r="L7" s="43"/>
      <c r="M7" s="43"/>
      <c r="N7" s="43"/>
      <c r="O7" s="43"/>
      <c r="P7" s="43"/>
    </row>
    <row r="8" spans="2:16" x14ac:dyDescent="0.3">
      <c r="B8" s="43"/>
      <c r="C8" s="43"/>
      <c r="D8" s="43"/>
      <c r="E8" s="43"/>
      <c r="F8" s="43"/>
      <c r="G8" s="43"/>
      <c r="H8" s="43"/>
      <c r="I8" s="43"/>
      <c r="J8" s="43"/>
      <c r="K8" s="43"/>
      <c r="L8" s="43"/>
      <c r="M8" s="43"/>
      <c r="N8" s="43"/>
      <c r="O8" s="43"/>
      <c r="P8" s="43"/>
    </row>
    <row r="9" spans="2:16" x14ac:dyDescent="0.3">
      <c r="B9" s="43"/>
      <c r="C9" s="43"/>
      <c r="D9" s="43"/>
      <c r="E9" s="43"/>
      <c r="F9" s="43"/>
      <c r="G9" s="43"/>
      <c r="H9" s="43"/>
      <c r="I9" s="43"/>
      <c r="J9" s="43"/>
      <c r="K9" s="43"/>
      <c r="L9" s="43"/>
      <c r="M9" s="43"/>
      <c r="N9" s="43"/>
      <c r="O9" s="43"/>
      <c r="P9" s="43"/>
    </row>
    <row r="10" spans="2:16" x14ac:dyDescent="0.3">
      <c r="B10" s="43"/>
      <c r="C10" s="43"/>
      <c r="D10" s="43"/>
      <c r="E10" s="43"/>
      <c r="F10" s="43"/>
      <c r="G10" s="43"/>
      <c r="H10" s="43"/>
      <c r="I10" s="43"/>
      <c r="J10" s="43"/>
      <c r="K10" s="43"/>
      <c r="L10" s="43"/>
      <c r="M10" s="43"/>
      <c r="N10" s="43"/>
      <c r="O10" s="43"/>
      <c r="P10" s="43"/>
    </row>
    <row r="11" spans="2:16" x14ac:dyDescent="0.3">
      <c r="B11" s="43"/>
      <c r="C11" s="43"/>
      <c r="D11" s="43"/>
      <c r="E11" s="43"/>
      <c r="F11" s="43"/>
      <c r="G11" s="43"/>
      <c r="H11" s="43"/>
      <c r="I11" s="43"/>
      <c r="J11" s="43"/>
      <c r="K11" s="43"/>
      <c r="L11" s="43"/>
      <c r="M11" s="43"/>
      <c r="N11" s="43"/>
      <c r="O11" s="43"/>
      <c r="P11" s="43"/>
    </row>
    <row r="12" spans="2:16" x14ac:dyDescent="0.3">
      <c r="B12" s="43"/>
      <c r="C12" s="43"/>
      <c r="D12" s="43"/>
      <c r="E12" s="43"/>
      <c r="F12" s="43"/>
      <c r="G12" s="43"/>
      <c r="H12" s="43"/>
      <c r="I12" s="43"/>
      <c r="J12" s="43"/>
      <c r="K12" s="43"/>
      <c r="L12" s="43"/>
      <c r="M12" s="43"/>
      <c r="N12" s="43"/>
      <c r="O12" s="43"/>
      <c r="P12" s="43"/>
    </row>
    <row r="13" spans="2:16" x14ac:dyDescent="0.3">
      <c r="B13" s="43"/>
      <c r="C13" s="43"/>
      <c r="D13" s="43"/>
      <c r="E13" s="43"/>
      <c r="F13" s="43"/>
      <c r="G13" s="43"/>
      <c r="H13" s="43"/>
      <c r="I13" s="43"/>
      <c r="J13" s="43"/>
      <c r="K13" s="43"/>
      <c r="L13" s="43"/>
      <c r="M13" s="43"/>
      <c r="N13" s="43"/>
      <c r="O13" s="43"/>
      <c r="P13" s="43"/>
    </row>
    <row r="14" spans="2:16" x14ac:dyDescent="0.3">
      <c r="B14" s="43"/>
      <c r="C14" s="43"/>
      <c r="D14" s="43"/>
      <c r="E14" s="43"/>
      <c r="F14" s="43"/>
      <c r="G14" s="43"/>
      <c r="H14" s="43"/>
      <c r="I14" s="43"/>
      <c r="J14" s="43"/>
      <c r="K14" s="43"/>
      <c r="L14" s="43"/>
      <c r="M14" s="43"/>
      <c r="N14" s="43"/>
      <c r="O14" s="43"/>
      <c r="P14" s="43"/>
    </row>
    <row r="15" spans="2:16" x14ac:dyDescent="0.3">
      <c r="B15" s="43"/>
      <c r="C15" s="43"/>
      <c r="D15" s="43"/>
      <c r="E15" s="43"/>
      <c r="F15" s="43"/>
      <c r="G15" s="43"/>
      <c r="H15" s="43"/>
      <c r="I15" s="43"/>
      <c r="J15" s="43"/>
      <c r="K15" s="43"/>
      <c r="L15" s="43"/>
      <c r="M15" s="43"/>
      <c r="N15" s="43"/>
      <c r="O15" s="43"/>
      <c r="P15" s="43"/>
    </row>
    <row r="16" spans="2:16" x14ac:dyDescent="0.3">
      <c r="B16" s="43"/>
      <c r="C16" s="43"/>
      <c r="D16" s="43"/>
      <c r="E16" s="43"/>
      <c r="F16" s="43"/>
      <c r="G16" s="43"/>
      <c r="H16" s="43"/>
      <c r="I16" s="43"/>
      <c r="J16" s="43"/>
      <c r="K16" s="43"/>
      <c r="L16" s="43"/>
      <c r="M16" s="43"/>
      <c r="N16" s="43"/>
      <c r="O16" s="43"/>
      <c r="P16" s="43"/>
    </row>
    <row r="17" spans="2:16" x14ac:dyDescent="0.3">
      <c r="B17" s="43"/>
      <c r="C17" s="43"/>
      <c r="D17" s="43"/>
      <c r="E17" s="43"/>
      <c r="F17" s="43"/>
      <c r="G17" s="43"/>
      <c r="H17" s="43"/>
      <c r="I17" s="43"/>
      <c r="J17" s="43"/>
      <c r="K17" s="43"/>
      <c r="L17" s="43"/>
      <c r="M17" s="43"/>
      <c r="N17" s="43"/>
      <c r="O17" s="43"/>
      <c r="P17" s="43"/>
    </row>
    <row r="18" spans="2:16" x14ac:dyDescent="0.3">
      <c r="B18" s="43"/>
      <c r="C18" s="43"/>
      <c r="D18" s="43"/>
      <c r="E18" s="43"/>
      <c r="F18" s="43"/>
      <c r="G18" s="43"/>
      <c r="H18" s="43"/>
      <c r="I18" s="43"/>
      <c r="J18" s="43"/>
      <c r="K18" s="43"/>
      <c r="L18" s="43"/>
      <c r="M18" s="43"/>
      <c r="N18" s="43"/>
      <c r="O18" s="43"/>
      <c r="P18" s="43"/>
    </row>
    <row r="19" spans="2:16" x14ac:dyDescent="0.3">
      <c r="B19" s="43"/>
      <c r="C19" s="43"/>
      <c r="D19" s="43"/>
      <c r="E19" s="43"/>
      <c r="F19" s="43"/>
      <c r="G19" s="43"/>
      <c r="H19" s="43"/>
      <c r="I19" s="43"/>
      <c r="J19" s="43"/>
      <c r="K19" s="43"/>
      <c r="L19" s="43"/>
      <c r="M19" s="43"/>
      <c r="N19" s="43"/>
      <c r="O19" s="43"/>
      <c r="P19" s="43"/>
    </row>
    <row r="20" spans="2:16" x14ac:dyDescent="0.3">
      <c r="B20" s="43"/>
      <c r="C20" s="43"/>
      <c r="D20" s="43"/>
      <c r="E20" s="43"/>
      <c r="F20" s="43"/>
      <c r="G20" s="43"/>
      <c r="H20" s="43"/>
      <c r="I20" s="43"/>
      <c r="J20" s="43"/>
      <c r="K20" s="43"/>
      <c r="L20" s="43"/>
      <c r="M20" s="43"/>
      <c r="N20" s="43"/>
      <c r="O20" s="43"/>
      <c r="P20" s="43"/>
    </row>
    <row r="21" spans="2:16" x14ac:dyDescent="0.3">
      <c r="B21" s="43"/>
      <c r="C21" s="43"/>
      <c r="D21" s="43"/>
      <c r="E21" s="43"/>
      <c r="F21" s="43"/>
      <c r="G21" s="43"/>
      <c r="H21" s="43"/>
      <c r="I21" s="43"/>
      <c r="J21" s="43"/>
      <c r="K21" s="43"/>
      <c r="L21" s="43"/>
      <c r="M21" s="43"/>
      <c r="N21" s="43"/>
      <c r="O21" s="43"/>
      <c r="P21" s="43"/>
    </row>
    <row r="22" spans="2:16" x14ac:dyDescent="0.3">
      <c r="B22" s="43"/>
      <c r="C22" s="43"/>
      <c r="D22" s="43"/>
      <c r="E22" s="43"/>
      <c r="F22" s="43"/>
      <c r="G22" s="43"/>
      <c r="H22" s="43"/>
      <c r="I22" s="43"/>
      <c r="J22" s="43"/>
      <c r="K22" s="43"/>
      <c r="L22" s="43"/>
      <c r="M22" s="43"/>
      <c r="N22" s="43"/>
      <c r="O22" s="43"/>
      <c r="P22" s="43"/>
    </row>
    <row r="23" spans="2:16" x14ac:dyDescent="0.3">
      <c r="B23" s="43"/>
      <c r="C23" s="43"/>
      <c r="D23" s="43"/>
      <c r="E23" s="43"/>
      <c r="F23" s="43"/>
      <c r="G23" s="43"/>
      <c r="H23" s="43"/>
      <c r="I23" s="43"/>
      <c r="J23" s="43"/>
      <c r="K23" s="43"/>
      <c r="L23" s="43"/>
      <c r="M23" s="43"/>
      <c r="N23" s="43"/>
      <c r="O23" s="43"/>
      <c r="P23" s="43"/>
    </row>
    <row r="24" spans="2:16" x14ac:dyDescent="0.3">
      <c r="B24" s="43"/>
      <c r="C24" s="43"/>
      <c r="D24" s="43"/>
      <c r="E24" s="43"/>
      <c r="F24" s="43"/>
      <c r="G24" s="43"/>
      <c r="H24" s="43"/>
      <c r="I24" s="43"/>
      <c r="J24" s="43"/>
      <c r="K24" s="43"/>
      <c r="L24" s="43"/>
      <c r="M24" s="43"/>
      <c r="N24" s="43"/>
      <c r="O24" s="43"/>
      <c r="P24" s="43"/>
    </row>
    <row r="25" spans="2:16" x14ac:dyDescent="0.3">
      <c r="B25" s="43"/>
      <c r="C25" s="43"/>
      <c r="D25" s="43"/>
      <c r="E25" s="43"/>
      <c r="F25" s="43"/>
      <c r="G25" s="43"/>
      <c r="H25" s="43"/>
      <c r="I25" s="43"/>
      <c r="J25" s="43"/>
      <c r="K25" s="43"/>
      <c r="L25" s="43"/>
      <c r="M25" s="43"/>
      <c r="N25" s="43"/>
      <c r="O25" s="43"/>
      <c r="P25" s="43"/>
    </row>
    <row r="26" spans="2:16" x14ac:dyDescent="0.3">
      <c r="B26" s="43"/>
      <c r="C26" s="43"/>
      <c r="D26" s="43"/>
      <c r="E26" s="43"/>
      <c r="F26" s="43"/>
      <c r="G26" s="43"/>
      <c r="H26" s="43"/>
      <c r="I26" s="43"/>
      <c r="J26" s="43"/>
      <c r="K26" s="43"/>
      <c r="L26" s="43"/>
      <c r="M26" s="43"/>
      <c r="N26" s="43"/>
      <c r="O26" s="43"/>
      <c r="P26" s="43"/>
    </row>
    <row r="27" spans="2:16" x14ac:dyDescent="0.3">
      <c r="B27" s="43"/>
      <c r="C27" s="43"/>
      <c r="D27" s="43"/>
      <c r="E27" s="43"/>
      <c r="F27" s="43"/>
      <c r="G27" s="43"/>
      <c r="H27" s="43"/>
      <c r="I27" s="43"/>
      <c r="J27" s="43"/>
      <c r="K27" s="43"/>
      <c r="L27" s="43"/>
      <c r="M27" s="43"/>
      <c r="N27" s="43"/>
      <c r="O27" s="43"/>
      <c r="P27" s="43"/>
    </row>
    <row r="28" spans="2:16" x14ac:dyDescent="0.3">
      <c r="B28" s="43"/>
      <c r="C28" s="43"/>
      <c r="D28" s="43"/>
      <c r="E28" s="43"/>
      <c r="F28" s="43"/>
      <c r="G28" s="43"/>
      <c r="H28" s="43"/>
      <c r="I28" s="43"/>
      <c r="J28" s="43"/>
      <c r="K28" s="43"/>
      <c r="L28" s="43"/>
      <c r="M28" s="43"/>
      <c r="N28" s="43"/>
      <c r="O28" s="43"/>
      <c r="P28" s="43"/>
    </row>
    <row r="29" spans="2:16" x14ac:dyDescent="0.3">
      <c r="B29" s="43"/>
      <c r="C29" s="43"/>
      <c r="D29" s="43"/>
      <c r="E29" s="43"/>
      <c r="F29" s="43"/>
      <c r="G29" s="43"/>
      <c r="H29" s="43"/>
      <c r="I29" s="43"/>
      <c r="J29" s="43"/>
      <c r="K29" s="43"/>
      <c r="L29" s="43"/>
      <c r="M29" s="43"/>
      <c r="N29" s="43"/>
      <c r="O29" s="43"/>
      <c r="P29" s="43"/>
    </row>
    <row r="30" spans="2:16" x14ac:dyDescent="0.3">
      <c r="B30" s="43"/>
      <c r="C30" s="43"/>
      <c r="D30" s="43"/>
      <c r="E30" s="43"/>
      <c r="F30" s="43"/>
      <c r="G30" s="43"/>
      <c r="H30" s="43"/>
      <c r="I30" s="43"/>
      <c r="J30" s="43"/>
      <c r="K30" s="43"/>
      <c r="L30" s="43"/>
      <c r="M30" s="43"/>
      <c r="N30" s="43"/>
      <c r="O30" s="43"/>
      <c r="P30" s="43"/>
    </row>
  </sheetData>
  <mergeCells count="1">
    <mergeCell ref="B2:P3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9D488-AAA8-4139-BDC3-0F04F43C7A23}">
  <dimension ref="A1:P2014"/>
  <sheetViews>
    <sheetView zoomScale="80" zoomScaleNormal="80" workbookViewId="0">
      <selection activeCell="F643" sqref="F643"/>
    </sheetView>
  </sheetViews>
  <sheetFormatPr defaultRowHeight="24.6" x14ac:dyDescent="0.7"/>
  <cols>
    <col min="1" max="1" width="19.21875" style="27" customWidth="1"/>
    <col min="2" max="2" width="15.21875" style="27" customWidth="1"/>
    <col min="3" max="3" width="54.6640625" style="3" customWidth="1"/>
    <col min="4" max="4" width="17.88671875" style="3" customWidth="1"/>
    <col min="5" max="5" width="43.33203125" style="3" customWidth="1"/>
    <col min="6" max="6" width="22.77734375" style="3" customWidth="1"/>
    <col min="7" max="7" width="57.5546875" style="3" customWidth="1"/>
    <col min="8" max="8" width="15.6640625" style="5" customWidth="1"/>
  </cols>
  <sheetData>
    <row r="1" spans="1:16" ht="30.6" thickBot="1" x14ac:dyDescent="0.9">
      <c r="A1" s="30" t="s">
        <v>4660</v>
      </c>
      <c r="B1" s="31"/>
      <c r="C1" s="31"/>
      <c r="D1" s="31"/>
      <c r="E1" s="31"/>
      <c r="F1" s="31"/>
      <c r="G1" s="31"/>
      <c r="H1" s="32"/>
    </row>
    <row r="2" spans="1:16" ht="25.2" thickBot="1" x14ac:dyDescent="0.75">
      <c r="A2" s="40" t="s">
        <v>4919</v>
      </c>
      <c r="D2" s="2"/>
      <c r="E2" s="2"/>
      <c r="F2" s="2"/>
      <c r="H2" s="4" t="s">
        <v>6</v>
      </c>
      <c r="J2" s="5"/>
      <c r="K2" s="5"/>
      <c r="L2" s="5"/>
      <c r="M2" s="5"/>
      <c r="N2" s="5"/>
      <c r="O2" s="5"/>
      <c r="P2" s="5"/>
    </row>
    <row r="3" spans="1:16" ht="25.2" thickBot="1" x14ac:dyDescent="0.75">
      <c r="A3" s="44" t="s">
        <v>13</v>
      </c>
      <c r="B3" s="45"/>
      <c r="C3" s="28"/>
      <c r="D3" s="2"/>
      <c r="E3" s="2"/>
      <c r="F3" s="2"/>
      <c r="H3" s="4" t="s">
        <v>7</v>
      </c>
      <c r="J3" s="5"/>
      <c r="K3" s="5"/>
      <c r="L3" s="8"/>
      <c r="M3" s="5"/>
      <c r="N3" s="5"/>
      <c r="O3" s="5"/>
      <c r="P3" s="5"/>
    </row>
    <row r="4" spans="1:16" ht="25.2" thickBot="1" x14ac:dyDescent="0.75">
      <c r="A4" s="44" t="s">
        <v>14</v>
      </c>
      <c r="B4" s="45"/>
      <c r="C4" s="28"/>
      <c r="D4" s="2"/>
      <c r="E4" s="2"/>
      <c r="F4" s="2"/>
      <c r="H4" s="9"/>
      <c r="J4" s="5"/>
      <c r="K4" s="5"/>
      <c r="L4" s="8"/>
      <c r="M4" s="5"/>
      <c r="N4" s="5"/>
      <c r="O4" s="5"/>
      <c r="P4" s="5"/>
    </row>
    <row r="5" spans="1:16" x14ac:dyDescent="0.7">
      <c r="A5" s="6"/>
      <c r="B5" s="7"/>
      <c r="C5" s="2"/>
      <c r="D5" s="2"/>
      <c r="E5" s="2"/>
      <c r="F5" s="2"/>
      <c r="H5" s="9"/>
      <c r="K5" s="5"/>
      <c r="L5" s="8"/>
      <c r="M5" s="5"/>
      <c r="N5" s="5"/>
      <c r="O5" s="5"/>
      <c r="P5" s="5"/>
    </row>
    <row r="6" spans="1:16" ht="25.2" thickBot="1" x14ac:dyDescent="0.75">
      <c r="A6" s="10" t="s">
        <v>10</v>
      </c>
      <c r="B6" s="7"/>
      <c r="C6" s="2"/>
      <c r="D6" s="2"/>
      <c r="E6" s="2"/>
      <c r="F6" s="2"/>
      <c r="H6" s="9"/>
      <c r="K6" s="5"/>
      <c r="L6" s="8"/>
      <c r="M6" s="5"/>
      <c r="N6" s="5"/>
      <c r="O6" s="5"/>
      <c r="P6" s="5"/>
    </row>
    <row r="7" spans="1:16" ht="25.2" thickBot="1" x14ac:dyDescent="0.75">
      <c r="A7" s="10" t="s">
        <v>11</v>
      </c>
      <c r="B7" s="46"/>
      <c r="C7" s="47"/>
      <c r="D7" s="11" t="s">
        <v>12</v>
      </c>
      <c r="E7" s="29"/>
      <c r="F7" s="2"/>
      <c r="H7" s="9"/>
      <c r="J7" s="5"/>
      <c r="K7" s="5"/>
      <c r="L7" s="8"/>
      <c r="M7" s="5"/>
      <c r="N7" s="5"/>
      <c r="O7" s="5"/>
      <c r="P7" s="5"/>
    </row>
    <row r="8" spans="1:16" x14ac:dyDescent="0.7">
      <c r="A8" s="6"/>
      <c r="B8" s="7"/>
      <c r="C8" s="2"/>
      <c r="D8" s="2"/>
      <c r="E8" s="2"/>
      <c r="F8" s="2"/>
      <c r="H8" s="9"/>
      <c r="J8" s="5"/>
      <c r="K8" s="5"/>
      <c r="L8" s="8"/>
      <c r="M8" s="5"/>
      <c r="N8" s="5"/>
      <c r="O8" s="5"/>
      <c r="P8" s="5"/>
    </row>
    <row r="9" spans="1:16" x14ac:dyDescent="0.7">
      <c r="A9" s="41" t="s">
        <v>4920</v>
      </c>
      <c r="B9" s="12"/>
      <c r="C9" s="13"/>
      <c r="D9" s="13"/>
      <c r="E9" s="13"/>
      <c r="F9" s="13"/>
      <c r="G9" s="14"/>
      <c r="H9" s="15"/>
      <c r="J9" s="5"/>
      <c r="K9" s="5"/>
      <c r="L9" s="8"/>
      <c r="M9" s="5"/>
      <c r="N9" s="5"/>
      <c r="O9" s="5"/>
      <c r="P9" s="5"/>
    </row>
    <row r="10" spans="1:16" s="16" customFormat="1" ht="49.2" x14ac:dyDescent="0.3">
      <c r="A10" s="37" t="s">
        <v>4659</v>
      </c>
      <c r="B10" s="38" t="s">
        <v>15</v>
      </c>
      <c r="C10" s="39" t="s">
        <v>4654</v>
      </c>
      <c r="D10" s="39" t="s">
        <v>4657</v>
      </c>
      <c r="E10" s="39" t="s">
        <v>4658</v>
      </c>
      <c r="F10" s="39" t="s">
        <v>4655</v>
      </c>
      <c r="G10" s="39" t="s">
        <v>4656</v>
      </c>
      <c r="H10" s="34" t="s">
        <v>8</v>
      </c>
    </row>
    <row r="11" spans="1:16" x14ac:dyDescent="0.7">
      <c r="A11" s="6" t="s">
        <v>16</v>
      </c>
      <c r="B11" s="7" t="s">
        <v>17</v>
      </c>
      <c r="C11" s="2" t="s">
        <v>18</v>
      </c>
      <c r="D11" s="2"/>
      <c r="E11" s="2"/>
      <c r="F11" s="2"/>
      <c r="G11" s="2"/>
      <c r="H11" s="35"/>
    </row>
    <row r="12" spans="1:16" x14ac:dyDescent="0.7">
      <c r="A12" s="6" t="s">
        <v>16</v>
      </c>
      <c r="B12" s="7" t="s">
        <v>17</v>
      </c>
      <c r="C12" s="2"/>
      <c r="D12" s="2" t="s">
        <v>19</v>
      </c>
      <c r="E12" s="2" t="s">
        <v>20</v>
      </c>
      <c r="F12" s="2" t="s">
        <v>21</v>
      </c>
      <c r="G12" s="2" t="s">
        <v>22</v>
      </c>
      <c r="H12" s="35"/>
      <c r="I12" s="2"/>
    </row>
    <row r="13" spans="1:16" x14ac:dyDescent="0.7">
      <c r="A13" s="6" t="s">
        <v>16</v>
      </c>
      <c r="B13" s="7" t="s">
        <v>17</v>
      </c>
      <c r="C13" s="2"/>
      <c r="D13" s="2" t="s">
        <v>19</v>
      </c>
      <c r="E13" s="2" t="s">
        <v>20</v>
      </c>
      <c r="F13" s="2" t="s">
        <v>23</v>
      </c>
      <c r="G13" s="2" t="s">
        <v>24</v>
      </c>
      <c r="H13" s="35"/>
    </row>
    <row r="14" spans="1:16" ht="49.2" x14ac:dyDescent="0.7">
      <c r="A14" s="6" t="s">
        <v>16</v>
      </c>
      <c r="B14" s="7" t="s">
        <v>17</v>
      </c>
      <c r="C14" s="2"/>
      <c r="D14" s="2" t="s">
        <v>19</v>
      </c>
      <c r="E14" s="2" t="s">
        <v>20</v>
      </c>
      <c r="F14" s="2" t="s">
        <v>25</v>
      </c>
      <c r="G14" s="2" t="s">
        <v>26</v>
      </c>
      <c r="H14" s="35"/>
    </row>
    <row r="15" spans="1:16" x14ac:dyDescent="0.7">
      <c r="A15" s="6" t="s">
        <v>16</v>
      </c>
      <c r="B15" s="7" t="s">
        <v>17</v>
      </c>
      <c r="C15" s="2"/>
      <c r="D15" s="2" t="s">
        <v>27</v>
      </c>
      <c r="E15" s="2" t="s">
        <v>28</v>
      </c>
      <c r="F15" s="2" t="s">
        <v>29</v>
      </c>
      <c r="G15" s="2" t="s">
        <v>30</v>
      </c>
      <c r="H15" s="35"/>
    </row>
    <row r="16" spans="1:16" x14ac:dyDescent="0.7">
      <c r="A16" s="6" t="s">
        <v>16</v>
      </c>
      <c r="B16" s="7" t="s">
        <v>17</v>
      </c>
      <c r="C16" s="2"/>
      <c r="D16" s="2" t="s">
        <v>27</v>
      </c>
      <c r="E16" s="2" t="s">
        <v>28</v>
      </c>
      <c r="F16" s="2" t="s">
        <v>31</v>
      </c>
      <c r="G16" s="2" t="s">
        <v>32</v>
      </c>
      <c r="H16" s="35"/>
    </row>
    <row r="17" spans="1:8" x14ac:dyDescent="0.7">
      <c r="A17" s="6" t="s">
        <v>16</v>
      </c>
      <c r="B17" s="7" t="s">
        <v>17</v>
      </c>
      <c r="C17" s="2"/>
      <c r="D17" s="2" t="s">
        <v>27</v>
      </c>
      <c r="E17" s="2" t="s">
        <v>28</v>
      </c>
      <c r="F17" s="2" t="s">
        <v>33</v>
      </c>
      <c r="G17" s="2" t="s">
        <v>34</v>
      </c>
      <c r="H17" s="35"/>
    </row>
    <row r="18" spans="1:8" ht="49.2" x14ac:dyDescent="0.7">
      <c r="A18" s="6" t="s">
        <v>16</v>
      </c>
      <c r="B18" s="7" t="s">
        <v>17</v>
      </c>
      <c r="C18" s="2"/>
      <c r="D18" s="2" t="s">
        <v>35</v>
      </c>
      <c r="E18" s="2" t="s">
        <v>36</v>
      </c>
      <c r="F18" s="2" t="s">
        <v>37</v>
      </c>
      <c r="G18" s="2" t="s">
        <v>38</v>
      </c>
      <c r="H18" s="35"/>
    </row>
    <row r="19" spans="1:8" ht="49.2" x14ac:dyDescent="0.7">
      <c r="A19" s="6" t="s">
        <v>16</v>
      </c>
      <c r="B19" s="7" t="s">
        <v>17</v>
      </c>
      <c r="C19" s="2"/>
      <c r="D19" s="2" t="s">
        <v>35</v>
      </c>
      <c r="E19" s="2" t="s">
        <v>36</v>
      </c>
      <c r="F19" s="2" t="s">
        <v>39</v>
      </c>
      <c r="G19" s="2" t="s">
        <v>40</v>
      </c>
      <c r="H19" s="35"/>
    </row>
    <row r="20" spans="1:8" ht="49.2" x14ac:dyDescent="0.7">
      <c r="A20" s="6" t="s">
        <v>16</v>
      </c>
      <c r="B20" s="7" t="s">
        <v>17</v>
      </c>
      <c r="C20" s="2"/>
      <c r="D20" s="2" t="s">
        <v>35</v>
      </c>
      <c r="E20" s="2" t="s">
        <v>36</v>
      </c>
      <c r="F20" s="2" t="s">
        <v>41</v>
      </c>
      <c r="G20" s="2" t="s">
        <v>42</v>
      </c>
      <c r="H20" s="35"/>
    </row>
    <row r="21" spans="1:8" ht="49.2" x14ac:dyDescent="0.7">
      <c r="A21" s="6" t="s">
        <v>16</v>
      </c>
      <c r="B21" s="7" t="s">
        <v>17</v>
      </c>
      <c r="C21" s="2"/>
      <c r="D21" s="2" t="s">
        <v>35</v>
      </c>
      <c r="E21" s="2" t="s">
        <v>36</v>
      </c>
      <c r="F21" s="2" t="s">
        <v>43</v>
      </c>
      <c r="G21" s="2" t="s">
        <v>44</v>
      </c>
      <c r="H21" s="35"/>
    </row>
    <row r="22" spans="1:8" ht="49.2" x14ac:dyDescent="0.7">
      <c r="A22" s="6" t="s">
        <v>16</v>
      </c>
      <c r="B22" s="7" t="s">
        <v>17</v>
      </c>
      <c r="C22" s="2"/>
      <c r="D22" s="2" t="s">
        <v>45</v>
      </c>
      <c r="E22" s="2" t="s">
        <v>46</v>
      </c>
      <c r="F22" s="2" t="s">
        <v>47</v>
      </c>
      <c r="G22" s="2" t="s">
        <v>48</v>
      </c>
      <c r="H22" s="35"/>
    </row>
    <row r="23" spans="1:8" ht="49.2" x14ac:dyDescent="0.7">
      <c r="A23" s="6" t="s">
        <v>16</v>
      </c>
      <c r="B23" s="7" t="s">
        <v>17</v>
      </c>
      <c r="C23" s="2"/>
      <c r="D23" s="2" t="s">
        <v>45</v>
      </c>
      <c r="E23" s="2" t="s">
        <v>46</v>
      </c>
      <c r="F23" s="2" t="s">
        <v>49</v>
      </c>
      <c r="G23" s="2" t="s">
        <v>50</v>
      </c>
      <c r="H23" s="35"/>
    </row>
    <row r="24" spans="1:8" ht="49.2" x14ac:dyDescent="0.7">
      <c r="A24" s="6" t="s">
        <v>16</v>
      </c>
      <c r="B24" s="7" t="s">
        <v>17</v>
      </c>
      <c r="C24" s="2"/>
      <c r="D24" s="2" t="s">
        <v>45</v>
      </c>
      <c r="E24" s="2" t="s">
        <v>46</v>
      </c>
      <c r="F24" s="2" t="s">
        <v>51</v>
      </c>
      <c r="G24" s="2" t="s">
        <v>52</v>
      </c>
      <c r="H24" s="35"/>
    </row>
    <row r="25" spans="1:8" ht="49.2" x14ac:dyDescent="0.7">
      <c r="A25" s="6" t="s">
        <v>16</v>
      </c>
      <c r="B25" s="7" t="s">
        <v>17</v>
      </c>
      <c r="C25" s="2"/>
      <c r="D25" s="2" t="s">
        <v>45</v>
      </c>
      <c r="E25" s="2" t="s">
        <v>46</v>
      </c>
      <c r="F25" s="2" t="s">
        <v>53</v>
      </c>
      <c r="G25" s="2" t="s">
        <v>54</v>
      </c>
      <c r="H25" s="35"/>
    </row>
    <row r="26" spans="1:8" ht="49.2" x14ac:dyDescent="0.7">
      <c r="A26" s="6" t="s">
        <v>16</v>
      </c>
      <c r="B26" s="7" t="s">
        <v>17</v>
      </c>
      <c r="C26" s="2"/>
      <c r="D26" s="2" t="s">
        <v>45</v>
      </c>
      <c r="E26" s="2" t="s">
        <v>46</v>
      </c>
      <c r="F26" s="2" t="s">
        <v>55</v>
      </c>
      <c r="G26" s="2" t="s">
        <v>56</v>
      </c>
      <c r="H26" s="35"/>
    </row>
    <row r="27" spans="1:8" ht="49.2" x14ac:dyDescent="0.7">
      <c r="A27" s="6" t="s">
        <v>16</v>
      </c>
      <c r="B27" s="7" t="s">
        <v>17</v>
      </c>
      <c r="C27" s="2"/>
      <c r="D27" s="2" t="s">
        <v>45</v>
      </c>
      <c r="E27" s="2" t="s">
        <v>46</v>
      </c>
      <c r="F27" s="2" t="s">
        <v>57</v>
      </c>
      <c r="G27" s="2" t="s">
        <v>58</v>
      </c>
      <c r="H27" s="35"/>
    </row>
    <row r="28" spans="1:8" ht="73.8" x14ac:dyDescent="0.7">
      <c r="A28" s="6" t="s">
        <v>16</v>
      </c>
      <c r="B28" s="7" t="s">
        <v>59</v>
      </c>
      <c r="C28" s="2" t="s">
        <v>60</v>
      </c>
      <c r="D28" s="2"/>
      <c r="E28" s="2"/>
      <c r="F28" s="2"/>
      <c r="G28" s="2"/>
      <c r="H28" s="35"/>
    </row>
    <row r="29" spans="1:8" x14ac:dyDescent="0.7">
      <c r="A29" s="6" t="s">
        <v>16</v>
      </c>
      <c r="B29" s="7" t="s">
        <v>59</v>
      </c>
      <c r="C29" s="2"/>
      <c r="D29" s="2" t="s">
        <v>61</v>
      </c>
      <c r="E29" s="2" t="s">
        <v>62</v>
      </c>
      <c r="F29" s="2" t="s">
        <v>63</v>
      </c>
      <c r="G29" s="2" t="s">
        <v>64</v>
      </c>
      <c r="H29" s="35"/>
    </row>
    <row r="30" spans="1:8" x14ac:dyDescent="0.7">
      <c r="A30" s="6" t="s">
        <v>16</v>
      </c>
      <c r="B30" s="7" t="s">
        <v>59</v>
      </c>
      <c r="C30" s="2"/>
      <c r="D30" s="2" t="s">
        <v>61</v>
      </c>
      <c r="E30" s="2" t="s">
        <v>62</v>
      </c>
      <c r="F30" s="2" t="s">
        <v>65</v>
      </c>
      <c r="G30" s="2" t="s">
        <v>66</v>
      </c>
      <c r="H30" s="35"/>
    </row>
    <row r="31" spans="1:8" x14ac:dyDescent="0.7">
      <c r="A31" s="6" t="s">
        <v>16</v>
      </c>
      <c r="B31" s="7" t="s">
        <v>59</v>
      </c>
      <c r="C31" s="2"/>
      <c r="D31" s="2" t="s">
        <v>61</v>
      </c>
      <c r="E31" s="2" t="s">
        <v>62</v>
      </c>
      <c r="F31" s="2" t="s">
        <v>67</v>
      </c>
      <c r="G31" s="2" t="s">
        <v>68</v>
      </c>
      <c r="H31" s="35"/>
    </row>
    <row r="32" spans="1:8" x14ac:dyDescent="0.7">
      <c r="A32" s="6" t="s">
        <v>16</v>
      </c>
      <c r="B32" s="7" t="s">
        <v>59</v>
      </c>
      <c r="C32" s="2"/>
      <c r="D32" s="2" t="s">
        <v>61</v>
      </c>
      <c r="E32" s="2" t="s">
        <v>62</v>
      </c>
      <c r="F32" s="2" t="s">
        <v>69</v>
      </c>
      <c r="G32" s="2" t="s">
        <v>70</v>
      </c>
      <c r="H32" s="35"/>
    </row>
    <row r="33" spans="1:8" x14ac:dyDescent="0.7">
      <c r="A33" s="6" t="s">
        <v>16</v>
      </c>
      <c r="B33" s="7" t="s">
        <v>59</v>
      </c>
      <c r="C33" s="2"/>
      <c r="D33" s="2" t="s">
        <v>71</v>
      </c>
      <c r="E33" s="2" t="s">
        <v>72</v>
      </c>
      <c r="F33" s="2" t="s">
        <v>73</v>
      </c>
      <c r="G33" s="2" t="s">
        <v>74</v>
      </c>
      <c r="H33" s="35"/>
    </row>
    <row r="34" spans="1:8" x14ac:dyDescent="0.7">
      <c r="A34" s="6" t="s">
        <v>16</v>
      </c>
      <c r="B34" s="7" t="s">
        <v>59</v>
      </c>
      <c r="C34" s="2"/>
      <c r="D34" s="2" t="s">
        <v>71</v>
      </c>
      <c r="E34" s="2" t="s">
        <v>72</v>
      </c>
      <c r="F34" s="2" t="s">
        <v>75</v>
      </c>
      <c r="G34" s="2" t="s">
        <v>76</v>
      </c>
      <c r="H34" s="35"/>
    </row>
    <row r="35" spans="1:8" x14ac:dyDescent="0.7">
      <c r="A35" s="6" t="s">
        <v>16</v>
      </c>
      <c r="B35" s="7" t="s">
        <v>59</v>
      </c>
      <c r="C35" s="2"/>
      <c r="D35" s="2" t="s">
        <v>71</v>
      </c>
      <c r="E35" s="2" t="s">
        <v>72</v>
      </c>
      <c r="F35" s="2" t="s">
        <v>77</v>
      </c>
      <c r="G35" s="2" t="s">
        <v>78</v>
      </c>
      <c r="H35" s="35"/>
    </row>
    <row r="36" spans="1:8" ht="49.2" x14ac:dyDescent="0.7">
      <c r="A36" s="6" t="s">
        <v>16</v>
      </c>
      <c r="B36" s="7" t="s">
        <v>59</v>
      </c>
      <c r="C36" s="2"/>
      <c r="D36" s="2" t="s">
        <v>79</v>
      </c>
      <c r="E36" s="2" t="s">
        <v>80</v>
      </c>
      <c r="F36" s="2" t="s">
        <v>81</v>
      </c>
      <c r="G36" s="2" t="s">
        <v>82</v>
      </c>
      <c r="H36" s="35"/>
    </row>
    <row r="37" spans="1:8" ht="49.2" x14ac:dyDescent="0.7">
      <c r="A37" s="6" t="s">
        <v>16</v>
      </c>
      <c r="B37" s="7" t="s">
        <v>59</v>
      </c>
      <c r="C37" s="2"/>
      <c r="D37" s="2" t="s">
        <v>79</v>
      </c>
      <c r="E37" s="2" t="s">
        <v>80</v>
      </c>
      <c r="F37" s="2" t="s">
        <v>83</v>
      </c>
      <c r="G37" s="2" t="s">
        <v>84</v>
      </c>
      <c r="H37" s="35"/>
    </row>
    <row r="38" spans="1:8" ht="49.2" x14ac:dyDescent="0.7">
      <c r="A38" s="6" t="s">
        <v>16</v>
      </c>
      <c r="B38" s="7" t="s">
        <v>59</v>
      </c>
      <c r="C38" s="2"/>
      <c r="D38" s="2" t="s">
        <v>85</v>
      </c>
      <c r="E38" s="2" t="s">
        <v>86</v>
      </c>
      <c r="F38" s="2" t="s">
        <v>87</v>
      </c>
      <c r="G38" s="2" t="s">
        <v>88</v>
      </c>
      <c r="H38" s="35"/>
    </row>
    <row r="39" spans="1:8" ht="49.2" x14ac:dyDescent="0.7">
      <c r="A39" s="6" t="s">
        <v>16</v>
      </c>
      <c r="B39" s="7" t="s">
        <v>59</v>
      </c>
      <c r="C39" s="2"/>
      <c r="D39" s="2" t="s">
        <v>85</v>
      </c>
      <c r="E39" s="2" t="s">
        <v>86</v>
      </c>
      <c r="F39" s="2" t="s">
        <v>89</v>
      </c>
      <c r="G39" s="2" t="s">
        <v>90</v>
      </c>
      <c r="H39" s="35"/>
    </row>
    <row r="40" spans="1:8" ht="49.2" x14ac:dyDescent="0.7">
      <c r="A40" s="6" t="s">
        <v>16</v>
      </c>
      <c r="B40" s="7" t="s">
        <v>59</v>
      </c>
      <c r="C40" s="2"/>
      <c r="D40" s="2" t="s">
        <v>85</v>
      </c>
      <c r="E40" s="2" t="s">
        <v>86</v>
      </c>
      <c r="F40" s="2" t="s">
        <v>91</v>
      </c>
      <c r="G40" s="2" t="s">
        <v>92</v>
      </c>
      <c r="H40" s="35"/>
    </row>
    <row r="41" spans="1:8" x14ac:dyDescent="0.7">
      <c r="A41" s="6" t="s">
        <v>16</v>
      </c>
      <c r="B41" s="7" t="s">
        <v>93</v>
      </c>
      <c r="C41" s="2" t="s">
        <v>94</v>
      </c>
      <c r="D41" s="2"/>
      <c r="E41" s="2"/>
      <c r="F41" s="2"/>
      <c r="G41" s="2"/>
      <c r="H41" s="35"/>
    </row>
    <row r="42" spans="1:8" ht="49.2" x14ac:dyDescent="0.7">
      <c r="A42" s="6" t="s">
        <v>16</v>
      </c>
      <c r="B42" s="7" t="s">
        <v>93</v>
      </c>
      <c r="C42" s="2"/>
      <c r="D42" s="2" t="s">
        <v>95</v>
      </c>
      <c r="E42" s="2" t="s">
        <v>96</v>
      </c>
      <c r="F42" s="2" t="s">
        <v>97</v>
      </c>
      <c r="G42" s="2" t="s">
        <v>98</v>
      </c>
      <c r="H42" s="35"/>
    </row>
    <row r="43" spans="1:8" x14ac:dyDescent="0.7">
      <c r="A43" s="6" t="s">
        <v>16</v>
      </c>
      <c r="B43" s="7" t="s">
        <v>93</v>
      </c>
      <c r="C43" s="2"/>
      <c r="D43" s="2" t="s">
        <v>95</v>
      </c>
      <c r="E43" s="2" t="s">
        <v>96</v>
      </c>
      <c r="F43" s="2" t="s">
        <v>99</v>
      </c>
      <c r="G43" s="2" t="s">
        <v>100</v>
      </c>
      <c r="H43" s="35"/>
    </row>
    <row r="44" spans="1:8" x14ac:dyDescent="0.7">
      <c r="A44" s="6" t="s">
        <v>16</v>
      </c>
      <c r="B44" s="7" t="s">
        <v>93</v>
      </c>
      <c r="C44" s="2"/>
      <c r="D44" s="2" t="s">
        <v>101</v>
      </c>
      <c r="E44" s="2" t="s">
        <v>102</v>
      </c>
      <c r="F44" s="2" t="s">
        <v>103</v>
      </c>
      <c r="G44" s="2" t="s">
        <v>104</v>
      </c>
      <c r="H44" s="35"/>
    </row>
    <row r="45" spans="1:8" x14ac:dyDescent="0.7">
      <c r="A45" s="6" t="s">
        <v>16</v>
      </c>
      <c r="B45" s="7" t="s">
        <v>93</v>
      </c>
      <c r="C45" s="2"/>
      <c r="D45" s="2" t="s">
        <v>101</v>
      </c>
      <c r="E45" s="2" t="s">
        <v>102</v>
      </c>
      <c r="F45" s="2" t="s">
        <v>105</v>
      </c>
      <c r="G45" s="2" t="s">
        <v>106</v>
      </c>
      <c r="H45" s="35"/>
    </row>
    <row r="46" spans="1:8" x14ac:dyDescent="0.7">
      <c r="A46" s="6" t="s">
        <v>16</v>
      </c>
      <c r="B46" s="7" t="s">
        <v>93</v>
      </c>
      <c r="C46" s="2"/>
      <c r="D46" s="2" t="s">
        <v>107</v>
      </c>
      <c r="E46" s="2" t="s">
        <v>108</v>
      </c>
      <c r="F46" s="2" t="s">
        <v>109</v>
      </c>
      <c r="G46" s="2" t="s">
        <v>110</v>
      </c>
      <c r="H46" s="35"/>
    </row>
    <row r="47" spans="1:8" x14ac:dyDescent="0.7">
      <c r="A47" s="6" t="s">
        <v>16</v>
      </c>
      <c r="B47" s="7" t="s">
        <v>93</v>
      </c>
      <c r="C47" s="2"/>
      <c r="D47" s="2" t="s">
        <v>107</v>
      </c>
      <c r="E47" s="2" t="s">
        <v>108</v>
      </c>
      <c r="F47" s="2" t="s">
        <v>111</v>
      </c>
      <c r="G47" s="2" t="s">
        <v>112</v>
      </c>
      <c r="H47" s="35"/>
    </row>
    <row r="48" spans="1:8" x14ac:dyDescent="0.7">
      <c r="A48" s="6" t="s">
        <v>16</v>
      </c>
      <c r="B48" s="7" t="s">
        <v>93</v>
      </c>
      <c r="C48" s="2"/>
      <c r="D48" s="2" t="s">
        <v>107</v>
      </c>
      <c r="E48" s="2" t="s">
        <v>108</v>
      </c>
      <c r="F48" s="2" t="s">
        <v>113</v>
      </c>
      <c r="G48" s="2" t="s">
        <v>114</v>
      </c>
      <c r="H48" s="35"/>
    </row>
    <row r="49" spans="1:8" ht="49.2" x14ac:dyDescent="0.7">
      <c r="A49" s="6" t="s">
        <v>16</v>
      </c>
      <c r="B49" s="7" t="s">
        <v>93</v>
      </c>
      <c r="C49" s="2"/>
      <c r="D49" s="2" t="s">
        <v>115</v>
      </c>
      <c r="E49" s="2" t="s">
        <v>116</v>
      </c>
      <c r="F49" s="2" t="s">
        <v>117</v>
      </c>
      <c r="G49" s="2" t="s">
        <v>118</v>
      </c>
      <c r="H49" s="35"/>
    </row>
    <row r="50" spans="1:8" ht="49.2" x14ac:dyDescent="0.7">
      <c r="A50" s="6" t="s">
        <v>16</v>
      </c>
      <c r="B50" s="7" t="s">
        <v>93</v>
      </c>
      <c r="C50" s="2"/>
      <c r="D50" s="2" t="s">
        <v>115</v>
      </c>
      <c r="E50" s="2" t="s">
        <v>116</v>
      </c>
      <c r="F50" s="2" t="s">
        <v>119</v>
      </c>
      <c r="G50" s="2" t="s">
        <v>120</v>
      </c>
      <c r="H50" s="35"/>
    </row>
    <row r="51" spans="1:8" ht="49.2" x14ac:dyDescent="0.7">
      <c r="A51" s="6" t="s">
        <v>16</v>
      </c>
      <c r="B51" s="7" t="s">
        <v>93</v>
      </c>
      <c r="C51" s="2"/>
      <c r="D51" s="2" t="s">
        <v>115</v>
      </c>
      <c r="E51" s="2" t="s">
        <v>116</v>
      </c>
      <c r="F51" s="2" t="s">
        <v>121</v>
      </c>
      <c r="G51" s="2" t="s">
        <v>122</v>
      </c>
      <c r="H51" s="35"/>
    </row>
    <row r="52" spans="1:8" ht="49.2" x14ac:dyDescent="0.7">
      <c r="A52" s="6" t="s">
        <v>16</v>
      </c>
      <c r="B52" s="7" t="s">
        <v>93</v>
      </c>
      <c r="C52" s="2"/>
      <c r="D52" s="2" t="s">
        <v>115</v>
      </c>
      <c r="E52" s="2" t="s">
        <v>116</v>
      </c>
      <c r="F52" s="2" t="s">
        <v>123</v>
      </c>
      <c r="G52" s="2" t="s">
        <v>124</v>
      </c>
      <c r="H52" s="35"/>
    </row>
    <row r="53" spans="1:8" ht="49.2" x14ac:dyDescent="0.7">
      <c r="A53" s="6" t="s">
        <v>16</v>
      </c>
      <c r="B53" s="7" t="s">
        <v>93</v>
      </c>
      <c r="C53" s="2"/>
      <c r="D53" s="2" t="s">
        <v>115</v>
      </c>
      <c r="E53" s="2" t="s">
        <v>116</v>
      </c>
      <c r="F53" s="2" t="s">
        <v>125</v>
      </c>
      <c r="G53" s="2" t="s">
        <v>126</v>
      </c>
      <c r="H53" s="35"/>
    </row>
    <row r="54" spans="1:8" ht="49.2" x14ac:dyDescent="0.7">
      <c r="A54" s="6" t="s">
        <v>16</v>
      </c>
      <c r="B54" s="7" t="s">
        <v>93</v>
      </c>
      <c r="C54" s="2"/>
      <c r="D54" s="2" t="s">
        <v>115</v>
      </c>
      <c r="E54" s="2" t="s">
        <v>116</v>
      </c>
      <c r="F54" s="2" t="s">
        <v>127</v>
      </c>
      <c r="G54" s="2" t="s">
        <v>128</v>
      </c>
      <c r="H54" s="35"/>
    </row>
    <row r="55" spans="1:8" ht="49.2" x14ac:dyDescent="0.7">
      <c r="A55" s="6" t="s">
        <v>16</v>
      </c>
      <c r="B55" s="7" t="s">
        <v>93</v>
      </c>
      <c r="C55" s="2"/>
      <c r="D55" s="2" t="s">
        <v>115</v>
      </c>
      <c r="E55" s="2" t="s">
        <v>116</v>
      </c>
      <c r="F55" s="2" t="s">
        <v>129</v>
      </c>
      <c r="G55" s="2" t="s">
        <v>130</v>
      </c>
      <c r="H55" s="35"/>
    </row>
    <row r="56" spans="1:8" ht="73.8" x14ac:dyDescent="0.7">
      <c r="A56" s="6" t="s">
        <v>16</v>
      </c>
      <c r="B56" s="7" t="s">
        <v>131</v>
      </c>
      <c r="C56" s="2" t="s">
        <v>132</v>
      </c>
      <c r="D56" s="2"/>
      <c r="E56" s="2"/>
      <c r="F56" s="2"/>
      <c r="G56" s="2"/>
      <c r="H56" s="35"/>
    </row>
    <row r="57" spans="1:8" x14ac:dyDescent="0.7">
      <c r="A57" s="6" t="s">
        <v>16</v>
      </c>
      <c r="B57" s="7" t="s">
        <v>131</v>
      </c>
      <c r="C57" s="2"/>
      <c r="D57" s="2" t="s">
        <v>133</v>
      </c>
      <c r="E57" s="2" t="s">
        <v>72</v>
      </c>
      <c r="F57" s="2" t="s">
        <v>134</v>
      </c>
      <c r="G57" s="2" t="s">
        <v>114</v>
      </c>
      <c r="H57" s="35"/>
    </row>
    <row r="58" spans="1:8" x14ac:dyDescent="0.7">
      <c r="A58" s="6" t="s">
        <v>16</v>
      </c>
      <c r="B58" s="7" t="s">
        <v>131</v>
      </c>
      <c r="C58" s="2"/>
      <c r="D58" s="2" t="s">
        <v>133</v>
      </c>
      <c r="E58" s="2" t="s">
        <v>72</v>
      </c>
      <c r="F58" s="2" t="s">
        <v>135</v>
      </c>
      <c r="G58" s="2" t="s">
        <v>136</v>
      </c>
      <c r="H58" s="35"/>
    </row>
    <row r="59" spans="1:8" x14ac:dyDescent="0.7">
      <c r="A59" s="6" t="s">
        <v>16</v>
      </c>
      <c r="B59" s="7" t="s">
        <v>131</v>
      </c>
      <c r="C59" s="2"/>
      <c r="D59" s="2" t="s">
        <v>133</v>
      </c>
      <c r="E59" s="2" t="s">
        <v>72</v>
      </c>
      <c r="F59" s="2" t="s">
        <v>137</v>
      </c>
      <c r="G59" s="2" t="s">
        <v>138</v>
      </c>
      <c r="H59" s="35"/>
    </row>
    <row r="60" spans="1:8" ht="49.2" x14ac:dyDescent="0.7">
      <c r="A60" s="6" t="s">
        <v>16</v>
      </c>
      <c r="B60" s="7" t="s">
        <v>131</v>
      </c>
      <c r="C60" s="2"/>
      <c r="D60" s="2" t="s">
        <v>133</v>
      </c>
      <c r="E60" s="2" t="s">
        <v>72</v>
      </c>
      <c r="F60" s="2" t="s">
        <v>139</v>
      </c>
      <c r="G60" s="2" t="s">
        <v>140</v>
      </c>
      <c r="H60" s="35"/>
    </row>
    <row r="61" spans="1:8" x14ac:dyDescent="0.7">
      <c r="A61" s="6" t="s">
        <v>16</v>
      </c>
      <c r="B61" s="7" t="s">
        <v>131</v>
      </c>
      <c r="C61" s="2"/>
      <c r="D61" s="2" t="s">
        <v>133</v>
      </c>
      <c r="E61" s="2" t="s">
        <v>72</v>
      </c>
      <c r="F61" s="2" t="s">
        <v>141</v>
      </c>
      <c r="G61" s="2" t="s">
        <v>142</v>
      </c>
      <c r="H61" s="35"/>
    </row>
    <row r="62" spans="1:8" x14ac:dyDescent="0.7">
      <c r="A62" s="6" t="s">
        <v>16</v>
      </c>
      <c r="B62" s="7" t="s">
        <v>131</v>
      </c>
      <c r="C62" s="2"/>
      <c r="D62" s="2" t="s">
        <v>133</v>
      </c>
      <c r="E62" s="2" t="s">
        <v>72</v>
      </c>
      <c r="F62" s="2" t="s">
        <v>143</v>
      </c>
      <c r="G62" s="2" t="s">
        <v>144</v>
      </c>
      <c r="H62" s="35"/>
    </row>
    <row r="63" spans="1:8" x14ac:dyDescent="0.7">
      <c r="A63" s="6" t="s">
        <v>16</v>
      </c>
      <c r="B63" s="7" t="s">
        <v>131</v>
      </c>
      <c r="C63" s="2"/>
      <c r="D63" s="2" t="s">
        <v>133</v>
      </c>
      <c r="E63" s="2" t="s">
        <v>72</v>
      </c>
      <c r="F63" s="2" t="s">
        <v>145</v>
      </c>
      <c r="G63" s="2" t="s">
        <v>146</v>
      </c>
      <c r="H63" s="35"/>
    </row>
    <row r="64" spans="1:8" x14ac:dyDescent="0.7">
      <c r="A64" s="6" t="s">
        <v>16</v>
      </c>
      <c r="B64" s="7" t="s">
        <v>131</v>
      </c>
      <c r="C64" s="2"/>
      <c r="D64" s="2" t="s">
        <v>147</v>
      </c>
      <c r="E64" s="2" t="s">
        <v>148</v>
      </c>
      <c r="F64" s="2" t="s">
        <v>149</v>
      </c>
      <c r="G64" s="2" t="s">
        <v>150</v>
      </c>
      <c r="H64" s="35"/>
    </row>
    <row r="65" spans="1:8" x14ac:dyDescent="0.7">
      <c r="A65" s="6" t="s">
        <v>16</v>
      </c>
      <c r="B65" s="7" t="s">
        <v>131</v>
      </c>
      <c r="C65" s="2"/>
      <c r="D65" s="2" t="s">
        <v>147</v>
      </c>
      <c r="E65" s="2" t="s">
        <v>148</v>
      </c>
      <c r="F65" s="2" t="s">
        <v>151</v>
      </c>
      <c r="G65" s="2" t="s">
        <v>152</v>
      </c>
      <c r="H65" s="35"/>
    </row>
    <row r="66" spans="1:8" x14ac:dyDescent="0.7">
      <c r="A66" s="6" t="s">
        <v>16</v>
      </c>
      <c r="B66" s="7" t="s">
        <v>131</v>
      </c>
      <c r="C66" s="2"/>
      <c r="D66" s="2" t="s">
        <v>147</v>
      </c>
      <c r="E66" s="2" t="s">
        <v>148</v>
      </c>
      <c r="F66" s="2" t="s">
        <v>153</v>
      </c>
      <c r="G66" s="2" t="s">
        <v>154</v>
      </c>
      <c r="H66" s="35"/>
    </row>
    <row r="67" spans="1:8" x14ac:dyDescent="0.7">
      <c r="A67" s="6" t="s">
        <v>16</v>
      </c>
      <c r="B67" s="7" t="s">
        <v>131</v>
      </c>
      <c r="C67" s="2"/>
      <c r="D67" s="2" t="s">
        <v>147</v>
      </c>
      <c r="E67" s="2" t="s">
        <v>148</v>
      </c>
      <c r="F67" s="2" t="s">
        <v>155</v>
      </c>
      <c r="G67" s="2" t="s">
        <v>156</v>
      </c>
      <c r="H67" s="35"/>
    </row>
    <row r="68" spans="1:8" ht="49.2" x14ac:dyDescent="0.7">
      <c r="A68" s="6" t="s">
        <v>16</v>
      </c>
      <c r="B68" s="7" t="s">
        <v>131</v>
      </c>
      <c r="C68" s="2"/>
      <c r="D68" s="2" t="s">
        <v>157</v>
      </c>
      <c r="E68" s="2" t="s">
        <v>158</v>
      </c>
      <c r="F68" s="2" t="s">
        <v>159</v>
      </c>
      <c r="G68" s="2" t="s">
        <v>160</v>
      </c>
      <c r="H68" s="35"/>
    </row>
    <row r="69" spans="1:8" x14ac:dyDescent="0.7">
      <c r="A69" s="6" t="s">
        <v>16</v>
      </c>
      <c r="B69" s="7" t="s">
        <v>131</v>
      </c>
      <c r="C69" s="2"/>
      <c r="D69" s="2" t="s">
        <v>157</v>
      </c>
      <c r="E69" s="2" t="s">
        <v>158</v>
      </c>
      <c r="F69" s="2" t="s">
        <v>161</v>
      </c>
      <c r="G69" s="2" t="s">
        <v>162</v>
      </c>
      <c r="H69" s="35"/>
    </row>
    <row r="70" spans="1:8" x14ac:dyDescent="0.7">
      <c r="A70" s="6" t="s">
        <v>16</v>
      </c>
      <c r="B70" s="7" t="s">
        <v>131</v>
      </c>
      <c r="C70" s="2"/>
      <c r="D70" s="2" t="s">
        <v>157</v>
      </c>
      <c r="E70" s="2" t="s">
        <v>158</v>
      </c>
      <c r="F70" s="2" t="s">
        <v>163</v>
      </c>
      <c r="G70" s="2" t="s">
        <v>164</v>
      </c>
      <c r="H70" s="35"/>
    </row>
    <row r="71" spans="1:8" x14ac:dyDescent="0.7">
      <c r="A71" s="6" t="s">
        <v>16</v>
      </c>
      <c r="B71" s="7" t="s">
        <v>131</v>
      </c>
      <c r="C71" s="2"/>
      <c r="D71" s="2" t="s">
        <v>165</v>
      </c>
      <c r="E71" s="2" t="s">
        <v>166</v>
      </c>
      <c r="F71" s="2" t="s">
        <v>167</v>
      </c>
      <c r="G71" s="2" t="s">
        <v>168</v>
      </c>
      <c r="H71" s="35"/>
    </row>
    <row r="72" spans="1:8" ht="49.2" x14ac:dyDescent="0.7">
      <c r="A72" s="6" t="s">
        <v>16</v>
      </c>
      <c r="B72" s="7" t="s">
        <v>131</v>
      </c>
      <c r="C72" s="2"/>
      <c r="D72" s="2" t="s">
        <v>165</v>
      </c>
      <c r="E72" s="2" t="s">
        <v>166</v>
      </c>
      <c r="F72" s="2" t="s">
        <v>169</v>
      </c>
      <c r="G72" s="2" t="s">
        <v>170</v>
      </c>
      <c r="H72" s="35"/>
    </row>
    <row r="73" spans="1:8" x14ac:dyDescent="0.7">
      <c r="A73" s="6" t="s">
        <v>16</v>
      </c>
      <c r="B73" s="7" t="s">
        <v>131</v>
      </c>
      <c r="C73" s="2"/>
      <c r="D73" s="2" t="s">
        <v>165</v>
      </c>
      <c r="E73" s="2" t="s">
        <v>166</v>
      </c>
      <c r="F73" s="2" t="s">
        <v>171</v>
      </c>
      <c r="G73" s="2" t="s">
        <v>172</v>
      </c>
      <c r="H73" s="35"/>
    </row>
    <row r="74" spans="1:8" x14ac:dyDescent="0.7">
      <c r="A74" s="6" t="s">
        <v>16</v>
      </c>
      <c r="B74" s="7" t="s">
        <v>131</v>
      </c>
      <c r="C74" s="2"/>
      <c r="D74" s="2" t="s">
        <v>165</v>
      </c>
      <c r="E74" s="2" t="s">
        <v>166</v>
      </c>
      <c r="F74" s="2" t="s">
        <v>173</v>
      </c>
      <c r="G74" s="2" t="s">
        <v>174</v>
      </c>
      <c r="H74" s="35"/>
    </row>
    <row r="75" spans="1:8" x14ac:dyDescent="0.7">
      <c r="A75" s="6" t="s">
        <v>16</v>
      </c>
      <c r="B75" s="7" t="s">
        <v>175</v>
      </c>
      <c r="C75" s="2" t="s">
        <v>176</v>
      </c>
      <c r="D75" s="2"/>
      <c r="E75" s="2"/>
      <c r="F75" s="2"/>
      <c r="G75" s="2"/>
      <c r="H75" s="35"/>
    </row>
    <row r="76" spans="1:8" ht="49.2" x14ac:dyDescent="0.7">
      <c r="A76" s="6" t="s">
        <v>16</v>
      </c>
      <c r="B76" s="7" t="s">
        <v>175</v>
      </c>
      <c r="C76" s="2"/>
      <c r="D76" s="2" t="s">
        <v>177</v>
      </c>
      <c r="E76" s="2" t="s">
        <v>178</v>
      </c>
      <c r="F76" s="2" t="s">
        <v>179</v>
      </c>
      <c r="G76" s="2" t="s">
        <v>180</v>
      </c>
      <c r="H76" s="35"/>
    </row>
    <row r="77" spans="1:8" ht="49.2" x14ac:dyDescent="0.7">
      <c r="A77" s="6" t="s">
        <v>16</v>
      </c>
      <c r="B77" s="7" t="s">
        <v>175</v>
      </c>
      <c r="C77" s="2"/>
      <c r="D77" s="2" t="s">
        <v>177</v>
      </c>
      <c r="E77" s="2" t="s">
        <v>178</v>
      </c>
      <c r="F77" s="2" t="s">
        <v>181</v>
      </c>
      <c r="G77" s="2" t="s">
        <v>182</v>
      </c>
      <c r="H77" s="35"/>
    </row>
    <row r="78" spans="1:8" ht="49.2" x14ac:dyDescent="0.7">
      <c r="A78" s="6" t="s">
        <v>16</v>
      </c>
      <c r="B78" s="7" t="s">
        <v>175</v>
      </c>
      <c r="C78" s="2"/>
      <c r="D78" s="2" t="s">
        <v>177</v>
      </c>
      <c r="E78" s="2" t="s">
        <v>178</v>
      </c>
      <c r="F78" s="2" t="s">
        <v>183</v>
      </c>
      <c r="G78" s="2" t="s">
        <v>184</v>
      </c>
      <c r="H78" s="35"/>
    </row>
    <row r="79" spans="1:8" ht="49.2" x14ac:dyDescent="0.7">
      <c r="A79" s="6" t="s">
        <v>16</v>
      </c>
      <c r="B79" s="7" t="s">
        <v>175</v>
      </c>
      <c r="C79" s="2"/>
      <c r="D79" s="2" t="s">
        <v>177</v>
      </c>
      <c r="E79" s="2" t="s">
        <v>178</v>
      </c>
      <c r="F79" s="2" t="s">
        <v>185</v>
      </c>
      <c r="G79" s="2" t="s">
        <v>186</v>
      </c>
      <c r="H79" s="35"/>
    </row>
    <row r="80" spans="1:8" ht="49.2" x14ac:dyDescent="0.7">
      <c r="A80" s="6" t="s">
        <v>16</v>
      </c>
      <c r="B80" s="7" t="s">
        <v>175</v>
      </c>
      <c r="C80" s="2"/>
      <c r="D80" s="2" t="s">
        <v>177</v>
      </c>
      <c r="E80" s="2" t="s">
        <v>178</v>
      </c>
      <c r="F80" s="2" t="s">
        <v>187</v>
      </c>
      <c r="G80" s="2" t="s">
        <v>188</v>
      </c>
      <c r="H80" s="35"/>
    </row>
    <row r="81" spans="1:8" x14ac:dyDescent="0.7">
      <c r="A81" s="6" t="s">
        <v>16</v>
      </c>
      <c r="B81" s="7" t="s">
        <v>175</v>
      </c>
      <c r="C81" s="2"/>
      <c r="D81" s="2" t="s">
        <v>189</v>
      </c>
      <c r="E81" s="2" t="s">
        <v>190</v>
      </c>
      <c r="F81" s="2" t="s">
        <v>191</v>
      </c>
      <c r="G81" s="2" t="s">
        <v>192</v>
      </c>
      <c r="H81" s="35"/>
    </row>
    <row r="82" spans="1:8" x14ac:dyDescent="0.7">
      <c r="A82" s="6" t="s">
        <v>16</v>
      </c>
      <c r="B82" s="7" t="s">
        <v>175</v>
      </c>
      <c r="C82" s="2"/>
      <c r="D82" s="2" t="s">
        <v>189</v>
      </c>
      <c r="E82" s="2" t="s">
        <v>190</v>
      </c>
      <c r="F82" s="2" t="s">
        <v>193</v>
      </c>
      <c r="G82" s="2" t="s">
        <v>194</v>
      </c>
      <c r="H82" s="35"/>
    </row>
    <row r="83" spans="1:8" x14ac:dyDescent="0.7">
      <c r="A83" s="6" t="s">
        <v>16</v>
      </c>
      <c r="B83" s="7" t="s">
        <v>175</v>
      </c>
      <c r="C83" s="2"/>
      <c r="D83" s="2" t="s">
        <v>189</v>
      </c>
      <c r="E83" s="2" t="s">
        <v>190</v>
      </c>
      <c r="F83" s="2" t="s">
        <v>195</v>
      </c>
      <c r="G83" s="2" t="s">
        <v>196</v>
      </c>
      <c r="H83" s="35"/>
    </row>
    <row r="84" spans="1:8" x14ac:dyDescent="0.7">
      <c r="A84" s="6" t="s">
        <v>16</v>
      </c>
      <c r="B84" s="7" t="s">
        <v>175</v>
      </c>
      <c r="C84" s="2"/>
      <c r="D84" s="2" t="s">
        <v>189</v>
      </c>
      <c r="E84" s="2" t="s">
        <v>190</v>
      </c>
      <c r="F84" s="2" t="s">
        <v>197</v>
      </c>
      <c r="G84" s="2" t="s">
        <v>198</v>
      </c>
      <c r="H84" s="35"/>
    </row>
    <row r="85" spans="1:8" x14ac:dyDescent="0.7">
      <c r="A85" s="6" t="s">
        <v>16</v>
      </c>
      <c r="B85" s="7" t="s">
        <v>175</v>
      </c>
      <c r="C85" s="2"/>
      <c r="D85" s="2" t="s">
        <v>189</v>
      </c>
      <c r="E85" s="2" t="s">
        <v>190</v>
      </c>
      <c r="F85" s="2" t="s">
        <v>199</v>
      </c>
      <c r="G85" s="2" t="s">
        <v>200</v>
      </c>
      <c r="H85" s="35"/>
    </row>
    <row r="86" spans="1:8" x14ac:dyDescent="0.7">
      <c r="A86" s="6" t="s">
        <v>16</v>
      </c>
      <c r="B86" s="7" t="s">
        <v>175</v>
      </c>
      <c r="C86" s="2"/>
      <c r="D86" s="2" t="s">
        <v>201</v>
      </c>
      <c r="E86" s="2" t="s">
        <v>202</v>
      </c>
      <c r="F86" s="2" t="s">
        <v>203</v>
      </c>
      <c r="G86" s="2" t="s">
        <v>204</v>
      </c>
      <c r="H86" s="35"/>
    </row>
    <row r="87" spans="1:8" x14ac:dyDescent="0.7">
      <c r="A87" s="6" t="s">
        <v>16</v>
      </c>
      <c r="B87" s="7" t="s">
        <v>175</v>
      </c>
      <c r="C87" s="2"/>
      <c r="D87" s="2" t="s">
        <v>201</v>
      </c>
      <c r="E87" s="2" t="s">
        <v>202</v>
      </c>
      <c r="F87" s="2" t="s">
        <v>205</v>
      </c>
      <c r="G87" s="2" t="s">
        <v>206</v>
      </c>
      <c r="H87" s="35"/>
    </row>
    <row r="88" spans="1:8" x14ac:dyDescent="0.7">
      <c r="A88" s="6" t="s">
        <v>16</v>
      </c>
      <c r="B88" s="7" t="s">
        <v>175</v>
      </c>
      <c r="C88" s="2"/>
      <c r="D88" s="2" t="s">
        <v>201</v>
      </c>
      <c r="E88" s="2" t="s">
        <v>202</v>
      </c>
      <c r="F88" s="2" t="s">
        <v>207</v>
      </c>
      <c r="G88" s="2" t="s">
        <v>208</v>
      </c>
      <c r="H88" s="35"/>
    </row>
    <row r="89" spans="1:8" x14ac:dyDescent="0.7">
      <c r="A89" s="6" t="s">
        <v>16</v>
      </c>
      <c r="B89" s="7" t="s">
        <v>175</v>
      </c>
      <c r="C89" s="2"/>
      <c r="D89" s="2" t="s">
        <v>201</v>
      </c>
      <c r="E89" s="2" t="s">
        <v>202</v>
      </c>
      <c r="F89" s="2" t="s">
        <v>209</v>
      </c>
      <c r="G89" s="2" t="s">
        <v>210</v>
      </c>
      <c r="H89" s="35"/>
    </row>
    <row r="90" spans="1:8" x14ac:dyDescent="0.7">
      <c r="A90" s="6" t="s">
        <v>16</v>
      </c>
      <c r="B90" s="7" t="s">
        <v>175</v>
      </c>
      <c r="C90" s="2"/>
      <c r="D90" s="2" t="s">
        <v>201</v>
      </c>
      <c r="E90" s="2" t="s">
        <v>202</v>
      </c>
      <c r="F90" s="2" t="s">
        <v>211</v>
      </c>
      <c r="G90" s="2" t="s">
        <v>212</v>
      </c>
      <c r="H90" s="35"/>
    </row>
    <row r="91" spans="1:8" x14ac:dyDescent="0.7">
      <c r="A91" s="6" t="s">
        <v>16</v>
      </c>
      <c r="B91" s="7" t="s">
        <v>175</v>
      </c>
      <c r="C91" s="2"/>
      <c r="D91" s="2" t="s">
        <v>201</v>
      </c>
      <c r="E91" s="2" t="s">
        <v>202</v>
      </c>
      <c r="F91" s="2" t="s">
        <v>213</v>
      </c>
      <c r="G91" s="2" t="s">
        <v>214</v>
      </c>
      <c r="H91" s="35"/>
    </row>
    <row r="92" spans="1:8" x14ac:dyDescent="0.7">
      <c r="A92" s="6" t="s">
        <v>16</v>
      </c>
      <c r="B92" s="7" t="s">
        <v>175</v>
      </c>
      <c r="C92" s="2"/>
      <c r="D92" s="2" t="s">
        <v>215</v>
      </c>
      <c r="E92" s="2" t="s">
        <v>216</v>
      </c>
      <c r="F92" s="2" t="s">
        <v>217</v>
      </c>
      <c r="G92" s="2" t="s">
        <v>218</v>
      </c>
      <c r="H92" s="35"/>
    </row>
    <row r="93" spans="1:8" x14ac:dyDescent="0.7">
      <c r="A93" s="6" t="s">
        <v>16</v>
      </c>
      <c r="B93" s="7" t="s">
        <v>175</v>
      </c>
      <c r="C93" s="2"/>
      <c r="D93" s="2" t="s">
        <v>215</v>
      </c>
      <c r="E93" s="2" t="s">
        <v>216</v>
      </c>
      <c r="F93" s="2" t="s">
        <v>219</v>
      </c>
      <c r="G93" s="2" t="s">
        <v>220</v>
      </c>
      <c r="H93" s="35"/>
    </row>
    <row r="94" spans="1:8" ht="49.2" x14ac:dyDescent="0.7">
      <c r="A94" s="6" t="s">
        <v>16</v>
      </c>
      <c r="B94" s="7" t="s">
        <v>175</v>
      </c>
      <c r="C94" s="2"/>
      <c r="D94" s="2" t="s">
        <v>215</v>
      </c>
      <c r="E94" s="2" t="s">
        <v>216</v>
      </c>
      <c r="F94" s="2" t="s">
        <v>221</v>
      </c>
      <c r="G94" s="2" t="s">
        <v>222</v>
      </c>
      <c r="H94" s="35"/>
    </row>
    <row r="95" spans="1:8" ht="49.2" x14ac:dyDescent="0.7">
      <c r="A95" s="6" t="s">
        <v>16</v>
      </c>
      <c r="B95" s="7" t="s">
        <v>223</v>
      </c>
      <c r="C95" s="2" t="s">
        <v>224</v>
      </c>
      <c r="D95" s="2"/>
      <c r="E95" s="2"/>
      <c r="F95" s="2"/>
      <c r="G95" s="2"/>
      <c r="H95" s="35"/>
    </row>
    <row r="96" spans="1:8" x14ac:dyDescent="0.7">
      <c r="A96" s="6" t="s">
        <v>16</v>
      </c>
      <c r="B96" s="7" t="s">
        <v>223</v>
      </c>
      <c r="C96" s="2"/>
      <c r="D96" s="2" t="s">
        <v>225</v>
      </c>
      <c r="E96" s="2" t="s">
        <v>226</v>
      </c>
      <c r="F96" s="2" t="s">
        <v>227</v>
      </c>
      <c r="G96" s="2" t="s">
        <v>228</v>
      </c>
      <c r="H96" s="35"/>
    </row>
    <row r="97" spans="1:8" ht="49.2" x14ac:dyDescent="0.7">
      <c r="A97" s="6" t="s">
        <v>16</v>
      </c>
      <c r="B97" s="7" t="s">
        <v>223</v>
      </c>
      <c r="C97" s="2"/>
      <c r="D97" s="2" t="s">
        <v>225</v>
      </c>
      <c r="E97" s="2" t="s">
        <v>226</v>
      </c>
      <c r="F97" s="2" t="s">
        <v>229</v>
      </c>
      <c r="G97" s="2" t="s">
        <v>230</v>
      </c>
      <c r="H97" s="35"/>
    </row>
    <row r="98" spans="1:8" x14ac:dyDescent="0.7">
      <c r="A98" s="6" t="s">
        <v>16</v>
      </c>
      <c r="B98" s="7" t="s">
        <v>223</v>
      </c>
      <c r="C98" s="2"/>
      <c r="D98" s="2" t="s">
        <v>225</v>
      </c>
      <c r="E98" s="2" t="s">
        <v>226</v>
      </c>
      <c r="F98" s="2" t="s">
        <v>231</v>
      </c>
      <c r="G98" s="2" t="s">
        <v>232</v>
      </c>
      <c r="H98" s="35"/>
    </row>
    <row r="99" spans="1:8" x14ac:dyDescent="0.7">
      <c r="A99" s="6" t="s">
        <v>16</v>
      </c>
      <c r="B99" s="7" t="s">
        <v>223</v>
      </c>
      <c r="C99" s="2"/>
      <c r="D99" s="2" t="s">
        <v>233</v>
      </c>
      <c r="E99" s="2" t="s">
        <v>234</v>
      </c>
      <c r="F99" s="2" t="s">
        <v>235</v>
      </c>
      <c r="G99" s="2" t="s">
        <v>236</v>
      </c>
      <c r="H99" s="35"/>
    </row>
    <row r="100" spans="1:8" x14ac:dyDescent="0.7">
      <c r="A100" s="6" t="s">
        <v>16</v>
      </c>
      <c r="B100" s="7" t="s">
        <v>223</v>
      </c>
      <c r="C100" s="2"/>
      <c r="D100" s="2" t="s">
        <v>233</v>
      </c>
      <c r="E100" s="2" t="s">
        <v>234</v>
      </c>
      <c r="F100" s="2" t="s">
        <v>237</v>
      </c>
      <c r="G100" s="2" t="s">
        <v>238</v>
      </c>
      <c r="H100" s="35"/>
    </row>
    <row r="101" spans="1:8" x14ac:dyDescent="0.7">
      <c r="A101" s="6" t="s">
        <v>16</v>
      </c>
      <c r="B101" s="7" t="s">
        <v>223</v>
      </c>
      <c r="C101" s="2"/>
      <c r="D101" s="2" t="s">
        <v>233</v>
      </c>
      <c r="E101" s="2" t="s">
        <v>234</v>
      </c>
      <c r="F101" s="2" t="s">
        <v>239</v>
      </c>
      <c r="G101" s="2" t="s">
        <v>240</v>
      </c>
      <c r="H101" s="35"/>
    </row>
    <row r="102" spans="1:8" x14ac:dyDescent="0.7">
      <c r="A102" s="6" t="s">
        <v>16</v>
      </c>
      <c r="B102" s="7" t="s">
        <v>223</v>
      </c>
      <c r="C102" s="2"/>
      <c r="D102" s="2" t="s">
        <v>233</v>
      </c>
      <c r="E102" s="2" t="s">
        <v>234</v>
      </c>
      <c r="F102" s="2" t="s">
        <v>241</v>
      </c>
      <c r="G102" s="2" t="s">
        <v>242</v>
      </c>
      <c r="H102" s="35"/>
    </row>
    <row r="103" spans="1:8" ht="49.2" x14ac:dyDescent="0.7">
      <c r="A103" s="6" t="s">
        <v>16</v>
      </c>
      <c r="B103" s="7" t="s">
        <v>223</v>
      </c>
      <c r="C103" s="2"/>
      <c r="D103" s="2" t="s">
        <v>233</v>
      </c>
      <c r="E103" s="2" t="s">
        <v>234</v>
      </c>
      <c r="F103" s="2" t="s">
        <v>243</v>
      </c>
      <c r="G103" s="2" t="s">
        <v>244</v>
      </c>
      <c r="H103" s="35"/>
    </row>
    <row r="104" spans="1:8" ht="49.2" x14ac:dyDescent="0.7">
      <c r="A104" s="6" t="s">
        <v>16</v>
      </c>
      <c r="B104" s="7" t="s">
        <v>223</v>
      </c>
      <c r="C104" s="2"/>
      <c r="D104" s="2" t="s">
        <v>245</v>
      </c>
      <c r="E104" s="2" t="s">
        <v>246</v>
      </c>
      <c r="F104" s="2" t="s">
        <v>247</v>
      </c>
      <c r="G104" s="2" t="s">
        <v>248</v>
      </c>
      <c r="H104" s="35"/>
    </row>
    <row r="105" spans="1:8" ht="49.2" x14ac:dyDescent="0.7">
      <c r="A105" s="6" t="s">
        <v>16</v>
      </c>
      <c r="B105" s="7" t="s">
        <v>223</v>
      </c>
      <c r="C105" s="2"/>
      <c r="D105" s="2" t="s">
        <v>245</v>
      </c>
      <c r="E105" s="2" t="s">
        <v>246</v>
      </c>
      <c r="F105" s="2" t="s">
        <v>249</v>
      </c>
      <c r="G105" s="2" t="s">
        <v>250</v>
      </c>
      <c r="H105" s="35"/>
    </row>
    <row r="106" spans="1:8" ht="49.2" x14ac:dyDescent="0.7">
      <c r="A106" s="6" t="s">
        <v>16</v>
      </c>
      <c r="B106" s="7" t="s">
        <v>223</v>
      </c>
      <c r="C106" s="2"/>
      <c r="D106" s="2" t="s">
        <v>245</v>
      </c>
      <c r="E106" s="2" t="s">
        <v>246</v>
      </c>
      <c r="F106" s="2" t="s">
        <v>251</v>
      </c>
      <c r="G106" s="2" t="s">
        <v>252</v>
      </c>
      <c r="H106" s="35"/>
    </row>
    <row r="107" spans="1:8" ht="49.2" x14ac:dyDescent="0.7">
      <c r="A107" s="6" t="s">
        <v>16</v>
      </c>
      <c r="B107" s="7" t="s">
        <v>223</v>
      </c>
      <c r="C107" s="2"/>
      <c r="D107" s="2" t="s">
        <v>245</v>
      </c>
      <c r="E107" s="2" t="s">
        <v>246</v>
      </c>
      <c r="F107" s="2" t="s">
        <v>253</v>
      </c>
      <c r="G107" s="2" t="s">
        <v>254</v>
      </c>
      <c r="H107" s="35"/>
    </row>
    <row r="108" spans="1:8" ht="49.2" x14ac:dyDescent="0.7">
      <c r="A108" s="6" t="s">
        <v>16</v>
      </c>
      <c r="B108" s="7" t="s">
        <v>255</v>
      </c>
      <c r="C108" s="2" t="s">
        <v>256</v>
      </c>
      <c r="D108" s="2"/>
      <c r="E108" s="2"/>
      <c r="F108" s="2"/>
      <c r="G108" s="2"/>
      <c r="H108" s="35"/>
    </row>
    <row r="109" spans="1:8" ht="49.2" x14ac:dyDescent="0.7">
      <c r="A109" s="6" t="s">
        <v>16</v>
      </c>
      <c r="B109" s="7" t="s">
        <v>255</v>
      </c>
      <c r="C109" s="2"/>
      <c r="D109" s="2" t="s">
        <v>257</v>
      </c>
      <c r="E109" s="2" t="s">
        <v>258</v>
      </c>
      <c r="F109" s="2" t="s">
        <v>259</v>
      </c>
      <c r="G109" s="2" t="s">
        <v>260</v>
      </c>
      <c r="H109" s="35"/>
    </row>
    <row r="110" spans="1:8" ht="49.2" x14ac:dyDescent="0.7">
      <c r="A110" s="6" t="s">
        <v>16</v>
      </c>
      <c r="B110" s="7" t="s">
        <v>255</v>
      </c>
      <c r="C110" s="2"/>
      <c r="D110" s="2" t="s">
        <v>257</v>
      </c>
      <c r="E110" s="2" t="s">
        <v>258</v>
      </c>
      <c r="F110" s="2" t="s">
        <v>261</v>
      </c>
      <c r="G110" s="2" t="s">
        <v>262</v>
      </c>
      <c r="H110" s="35"/>
    </row>
    <row r="111" spans="1:8" x14ac:dyDescent="0.7">
      <c r="A111" s="6" t="s">
        <v>16</v>
      </c>
      <c r="B111" s="7" t="s">
        <v>255</v>
      </c>
      <c r="C111" s="2"/>
      <c r="D111" s="2" t="s">
        <v>263</v>
      </c>
      <c r="E111" s="2" t="s">
        <v>264</v>
      </c>
      <c r="F111" s="2" t="s">
        <v>265</v>
      </c>
      <c r="G111" s="2" t="s">
        <v>266</v>
      </c>
      <c r="H111" s="35"/>
    </row>
    <row r="112" spans="1:8" ht="49.2" x14ac:dyDescent="0.7">
      <c r="A112" s="6" t="s">
        <v>16</v>
      </c>
      <c r="B112" s="7" t="s">
        <v>255</v>
      </c>
      <c r="C112" s="2"/>
      <c r="D112" s="2" t="s">
        <v>263</v>
      </c>
      <c r="E112" s="2" t="s">
        <v>264</v>
      </c>
      <c r="F112" s="2" t="s">
        <v>267</v>
      </c>
      <c r="G112" s="2" t="s">
        <v>268</v>
      </c>
      <c r="H112" s="35"/>
    </row>
    <row r="113" spans="1:8" x14ac:dyDescent="0.7">
      <c r="A113" s="6" t="s">
        <v>16</v>
      </c>
      <c r="B113" s="7" t="s">
        <v>255</v>
      </c>
      <c r="C113" s="2"/>
      <c r="D113" s="2" t="s">
        <v>263</v>
      </c>
      <c r="E113" s="2" t="s">
        <v>264</v>
      </c>
      <c r="F113" s="2" t="s">
        <v>269</v>
      </c>
      <c r="G113" s="2" t="s">
        <v>270</v>
      </c>
      <c r="H113" s="35"/>
    </row>
    <row r="114" spans="1:8" x14ac:dyDescent="0.7">
      <c r="A114" s="6" t="s">
        <v>16</v>
      </c>
      <c r="B114" s="7" t="s">
        <v>255</v>
      </c>
      <c r="C114" s="2"/>
      <c r="D114" s="2" t="s">
        <v>263</v>
      </c>
      <c r="E114" s="2" t="s">
        <v>264</v>
      </c>
      <c r="F114" s="2" t="s">
        <v>271</v>
      </c>
      <c r="G114" s="2" t="s">
        <v>272</v>
      </c>
      <c r="H114" s="35"/>
    </row>
    <row r="115" spans="1:8" ht="49.2" x14ac:dyDescent="0.7">
      <c r="A115" s="6" t="s">
        <v>16</v>
      </c>
      <c r="B115" s="7" t="s">
        <v>255</v>
      </c>
      <c r="C115" s="2"/>
      <c r="D115" s="2" t="s">
        <v>273</v>
      </c>
      <c r="E115" s="2" t="s">
        <v>274</v>
      </c>
      <c r="F115" s="2" t="s">
        <v>275</v>
      </c>
      <c r="G115" s="2" t="s">
        <v>276</v>
      </c>
      <c r="H115" s="35"/>
    </row>
    <row r="116" spans="1:8" ht="49.2" x14ac:dyDescent="0.7">
      <c r="A116" s="6" t="s">
        <v>16</v>
      </c>
      <c r="B116" s="7" t="s">
        <v>255</v>
      </c>
      <c r="C116" s="2"/>
      <c r="D116" s="2" t="s">
        <v>273</v>
      </c>
      <c r="E116" s="2" t="s">
        <v>274</v>
      </c>
      <c r="F116" s="2" t="s">
        <v>277</v>
      </c>
      <c r="G116" s="2" t="s">
        <v>278</v>
      </c>
      <c r="H116" s="35"/>
    </row>
    <row r="117" spans="1:8" ht="49.2" x14ac:dyDescent="0.7">
      <c r="A117" s="6" t="s">
        <v>16</v>
      </c>
      <c r="B117" s="7" t="s">
        <v>279</v>
      </c>
      <c r="C117" s="2" t="s">
        <v>280</v>
      </c>
      <c r="D117" s="2"/>
      <c r="E117" s="2"/>
      <c r="F117" s="2"/>
      <c r="G117" s="2"/>
      <c r="H117" s="35"/>
    </row>
    <row r="118" spans="1:8" x14ac:dyDescent="0.7">
      <c r="A118" s="6" t="s">
        <v>16</v>
      </c>
      <c r="B118" s="7" t="s">
        <v>279</v>
      </c>
      <c r="C118" s="2"/>
      <c r="D118" s="2" t="s">
        <v>281</v>
      </c>
      <c r="E118" s="2" t="s">
        <v>282</v>
      </c>
      <c r="F118" s="2" t="s">
        <v>283</v>
      </c>
      <c r="G118" s="2" t="s">
        <v>284</v>
      </c>
      <c r="H118" s="35"/>
    </row>
    <row r="119" spans="1:8" x14ac:dyDescent="0.7">
      <c r="A119" s="6" t="s">
        <v>16</v>
      </c>
      <c r="B119" s="7" t="s">
        <v>279</v>
      </c>
      <c r="C119" s="2"/>
      <c r="D119" s="2" t="s">
        <v>281</v>
      </c>
      <c r="E119" s="2" t="s">
        <v>282</v>
      </c>
      <c r="F119" s="2" t="s">
        <v>285</v>
      </c>
      <c r="G119" s="2" t="s">
        <v>286</v>
      </c>
      <c r="H119" s="35"/>
    </row>
    <row r="120" spans="1:8" ht="49.2" x14ac:dyDescent="0.7">
      <c r="A120" s="6" t="s">
        <v>16</v>
      </c>
      <c r="B120" s="7" t="s">
        <v>279</v>
      </c>
      <c r="C120" s="2"/>
      <c r="D120" s="2" t="s">
        <v>281</v>
      </c>
      <c r="E120" s="2" t="s">
        <v>282</v>
      </c>
      <c r="F120" s="2" t="s">
        <v>287</v>
      </c>
      <c r="G120" s="2" t="s">
        <v>288</v>
      </c>
      <c r="H120" s="35"/>
    </row>
    <row r="121" spans="1:8" x14ac:dyDescent="0.7">
      <c r="A121" s="6" t="s">
        <v>16</v>
      </c>
      <c r="B121" s="7" t="s">
        <v>279</v>
      </c>
      <c r="C121" s="2"/>
      <c r="D121" s="2" t="s">
        <v>281</v>
      </c>
      <c r="E121" s="2" t="s">
        <v>282</v>
      </c>
      <c r="F121" s="2" t="s">
        <v>289</v>
      </c>
      <c r="G121" s="2" t="s">
        <v>290</v>
      </c>
      <c r="H121" s="35"/>
    </row>
    <row r="122" spans="1:8" x14ac:dyDescent="0.7">
      <c r="A122" s="6" t="s">
        <v>16</v>
      </c>
      <c r="B122" s="7" t="s">
        <v>279</v>
      </c>
      <c r="C122" s="2"/>
      <c r="D122" s="2" t="s">
        <v>291</v>
      </c>
      <c r="E122" s="2" t="s">
        <v>292</v>
      </c>
      <c r="F122" s="2" t="s">
        <v>293</v>
      </c>
      <c r="G122" s="2" t="s">
        <v>294</v>
      </c>
      <c r="H122" s="35"/>
    </row>
    <row r="123" spans="1:8" x14ac:dyDescent="0.7">
      <c r="A123" s="6" t="s">
        <v>16</v>
      </c>
      <c r="B123" s="7" t="s">
        <v>279</v>
      </c>
      <c r="C123" s="2"/>
      <c r="D123" s="2" t="s">
        <v>291</v>
      </c>
      <c r="E123" s="2" t="s">
        <v>292</v>
      </c>
      <c r="F123" s="2" t="s">
        <v>295</v>
      </c>
      <c r="G123" s="2" t="s">
        <v>296</v>
      </c>
      <c r="H123" s="35"/>
    </row>
    <row r="124" spans="1:8" x14ac:dyDescent="0.7">
      <c r="A124" s="6" t="s">
        <v>16</v>
      </c>
      <c r="B124" s="7" t="s">
        <v>279</v>
      </c>
      <c r="C124" s="2"/>
      <c r="D124" s="2" t="s">
        <v>291</v>
      </c>
      <c r="E124" s="2" t="s">
        <v>292</v>
      </c>
      <c r="F124" s="2" t="s">
        <v>297</v>
      </c>
      <c r="G124" s="2" t="s">
        <v>298</v>
      </c>
      <c r="H124" s="35"/>
    </row>
    <row r="125" spans="1:8" x14ac:dyDescent="0.7">
      <c r="A125" s="6" t="s">
        <v>16</v>
      </c>
      <c r="B125" s="7" t="s">
        <v>279</v>
      </c>
      <c r="C125" s="2"/>
      <c r="D125" s="2" t="s">
        <v>299</v>
      </c>
      <c r="E125" s="2" t="s">
        <v>300</v>
      </c>
      <c r="F125" s="2" t="s">
        <v>301</v>
      </c>
      <c r="G125" s="2" t="s">
        <v>302</v>
      </c>
      <c r="H125" s="35"/>
    </row>
    <row r="126" spans="1:8" x14ac:dyDescent="0.7">
      <c r="A126" s="6" t="s">
        <v>16</v>
      </c>
      <c r="B126" s="7" t="s">
        <v>279</v>
      </c>
      <c r="C126" s="2"/>
      <c r="D126" s="2" t="s">
        <v>299</v>
      </c>
      <c r="E126" s="2" t="s">
        <v>300</v>
      </c>
      <c r="F126" s="2" t="s">
        <v>303</v>
      </c>
      <c r="G126" s="2" t="s">
        <v>304</v>
      </c>
      <c r="H126" s="35"/>
    </row>
    <row r="127" spans="1:8" x14ac:dyDescent="0.7">
      <c r="A127" s="6" t="s">
        <v>16</v>
      </c>
      <c r="B127" s="7" t="s">
        <v>279</v>
      </c>
      <c r="C127" s="2"/>
      <c r="D127" s="2" t="s">
        <v>299</v>
      </c>
      <c r="E127" s="2" t="s">
        <v>300</v>
      </c>
      <c r="F127" s="2" t="s">
        <v>305</v>
      </c>
      <c r="G127" s="2" t="s">
        <v>306</v>
      </c>
      <c r="H127" s="35"/>
    </row>
    <row r="128" spans="1:8" x14ac:dyDescent="0.7">
      <c r="A128" s="6" t="s">
        <v>16</v>
      </c>
      <c r="B128" s="7" t="s">
        <v>279</v>
      </c>
      <c r="C128" s="2"/>
      <c r="D128" s="2" t="s">
        <v>299</v>
      </c>
      <c r="E128" s="2" t="s">
        <v>300</v>
      </c>
      <c r="F128" s="2" t="s">
        <v>307</v>
      </c>
      <c r="G128" s="2" t="s">
        <v>308</v>
      </c>
      <c r="H128" s="35"/>
    </row>
    <row r="129" spans="1:8" x14ac:dyDescent="0.7">
      <c r="A129" s="6" t="s">
        <v>16</v>
      </c>
      <c r="B129" s="7" t="s">
        <v>279</v>
      </c>
      <c r="C129" s="2"/>
      <c r="D129" s="2" t="s">
        <v>299</v>
      </c>
      <c r="E129" s="2" t="s">
        <v>300</v>
      </c>
      <c r="F129" s="2" t="s">
        <v>309</v>
      </c>
      <c r="G129" s="2" t="s">
        <v>310</v>
      </c>
      <c r="H129" s="35"/>
    </row>
    <row r="130" spans="1:8" ht="49.2" x14ac:dyDescent="0.7">
      <c r="A130" s="6" t="s">
        <v>16</v>
      </c>
      <c r="B130" s="7" t="s">
        <v>279</v>
      </c>
      <c r="C130" s="2"/>
      <c r="D130" s="2" t="s">
        <v>311</v>
      </c>
      <c r="E130" s="2" t="s">
        <v>312</v>
      </c>
      <c r="F130" s="2" t="s">
        <v>313</v>
      </c>
      <c r="G130" s="2" t="s">
        <v>314</v>
      </c>
      <c r="H130" s="35"/>
    </row>
    <row r="131" spans="1:8" ht="49.2" x14ac:dyDescent="0.7">
      <c r="A131" s="6" t="s">
        <v>16</v>
      </c>
      <c r="B131" s="7" t="s">
        <v>279</v>
      </c>
      <c r="C131" s="2"/>
      <c r="D131" s="2" t="s">
        <v>311</v>
      </c>
      <c r="E131" s="2" t="s">
        <v>312</v>
      </c>
      <c r="F131" s="2" t="s">
        <v>315</v>
      </c>
      <c r="G131" s="2" t="s">
        <v>316</v>
      </c>
      <c r="H131" s="35"/>
    </row>
    <row r="132" spans="1:8" ht="49.2" x14ac:dyDescent="0.7">
      <c r="A132" s="6" t="s">
        <v>16</v>
      </c>
      <c r="B132" s="7" t="s">
        <v>279</v>
      </c>
      <c r="C132" s="2"/>
      <c r="D132" s="2" t="s">
        <v>311</v>
      </c>
      <c r="E132" s="2" t="s">
        <v>312</v>
      </c>
      <c r="F132" s="2" t="s">
        <v>317</v>
      </c>
      <c r="G132" s="2" t="s">
        <v>318</v>
      </c>
      <c r="H132" s="35"/>
    </row>
    <row r="133" spans="1:8" ht="49.2" x14ac:dyDescent="0.7">
      <c r="A133" s="6" t="s">
        <v>16</v>
      </c>
      <c r="B133" s="7" t="s">
        <v>279</v>
      </c>
      <c r="C133" s="2"/>
      <c r="D133" s="2" t="s">
        <v>311</v>
      </c>
      <c r="E133" s="2" t="s">
        <v>312</v>
      </c>
      <c r="F133" s="2" t="s">
        <v>319</v>
      </c>
      <c r="G133" s="2" t="s">
        <v>320</v>
      </c>
      <c r="H133" s="35"/>
    </row>
    <row r="134" spans="1:8" ht="73.8" x14ac:dyDescent="0.7">
      <c r="A134" s="6" t="s">
        <v>16</v>
      </c>
      <c r="B134" s="7" t="s">
        <v>321</v>
      </c>
      <c r="C134" s="2" t="s">
        <v>322</v>
      </c>
      <c r="D134" s="2"/>
      <c r="E134" s="2"/>
      <c r="F134" s="2"/>
      <c r="G134" s="2"/>
      <c r="H134" s="35"/>
    </row>
    <row r="135" spans="1:8" ht="49.2" x14ac:dyDescent="0.7">
      <c r="A135" s="6" t="s">
        <v>16</v>
      </c>
      <c r="B135" s="7" t="s">
        <v>321</v>
      </c>
      <c r="C135" s="2"/>
      <c r="D135" s="2" t="s">
        <v>323</v>
      </c>
      <c r="E135" s="2" t="s">
        <v>324</v>
      </c>
      <c r="F135" s="2" t="s">
        <v>325</v>
      </c>
      <c r="G135" s="2" t="s">
        <v>326</v>
      </c>
      <c r="H135" s="35"/>
    </row>
    <row r="136" spans="1:8" x14ac:dyDescent="0.7">
      <c r="A136" s="6" t="s">
        <v>16</v>
      </c>
      <c r="B136" s="7" t="s">
        <v>321</v>
      </c>
      <c r="C136" s="2"/>
      <c r="D136" s="2" t="s">
        <v>323</v>
      </c>
      <c r="E136" s="2" t="s">
        <v>324</v>
      </c>
      <c r="F136" s="2" t="s">
        <v>327</v>
      </c>
      <c r="G136" s="2" t="s">
        <v>328</v>
      </c>
      <c r="H136" s="35"/>
    </row>
    <row r="137" spans="1:8" x14ac:dyDescent="0.7">
      <c r="A137" s="6" t="s">
        <v>16</v>
      </c>
      <c r="B137" s="7" t="s">
        <v>321</v>
      </c>
      <c r="C137" s="2"/>
      <c r="D137" s="2" t="s">
        <v>323</v>
      </c>
      <c r="E137" s="2" t="s">
        <v>324</v>
      </c>
      <c r="F137" s="2" t="s">
        <v>329</v>
      </c>
      <c r="G137" s="2" t="s">
        <v>330</v>
      </c>
      <c r="H137" s="35"/>
    </row>
    <row r="138" spans="1:8" ht="49.2" x14ac:dyDescent="0.7">
      <c r="A138" s="6" t="s">
        <v>16</v>
      </c>
      <c r="B138" s="7" t="s">
        <v>321</v>
      </c>
      <c r="C138" s="2"/>
      <c r="D138" s="2" t="s">
        <v>331</v>
      </c>
      <c r="E138" s="2" t="s">
        <v>332</v>
      </c>
      <c r="F138" s="2" t="s">
        <v>333</v>
      </c>
      <c r="G138" s="2" t="s">
        <v>334</v>
      </c>
      <c r="H138" s="35"/>
    </row>
    <row r="139" spans="1:8" ht="49.2" x14ac:dyDescent="0.7">
      <c r="A139" s="6" t="s">
        <v>16</v>
      </c>
      <c r="B139" s="7" t="s">
        <v>321</v>
      </c>
      <c r="C139" s="2"/>
      <c r="D139" s="2" t="s">
        <v>331</v>
      </c>
      <c r="E139" s="2" t="s">
        <v>332</v>
      </c>
      <c r="F139" s="2" t="s">
        <v>335</v>
      </c>
      <c r="G139" s="2" t="s">
        <v>336</v>
      </c>
      <c r="H139" s="35"/>
    </row>
    <row r="140" spans="1:8" ht="49.2" x14ac:dyDescent="0.7">
      <c r="A140" s="6" t="s">
        <v>16</v>
      </c>
      <c r="B140" s="7" t="s">
        <v>321</v>
      </c>
      <c r="C140" s="2"/>
      <c r="D140" s="2" t="s">
        <v>331</v>
      </c>
      <c r="E140" s="2" t="s">
        <v>332</v>
      </c>
      <c r="F140" s="2" t="s">
        <v>337</v>
      </c>
      <c r="G140" s="2" t="s">
        <v>338</v>
      </c>
      <c r="H140" s="35"/>
    </row>
    <row r="141" spans="1:8" x14ac:dyDescent="0.7">
      <c r="A141" s="6" t="s">
        <v>16</v>
      </c>
      <c r="B141" s="7" t="s">
        <v>321</v>
      </c>
      <c r="C141" s="2"/>
      <c r="D141" s="2" t="s">
        <v>331</v>
      </c>
      <c r="E141" s="2" t="s">
        <v>332</v>
      </c>
      <c r="F141" s="2" t="s">
        <v>339</v>
      </c>
      <c r="G141" s="2" t="s">
        <v>340</v>
      </c>
      <c r="H141" s="35"/>
    </row>
    <row r="142" spans="1:8" x14ac:dyDescent="0.7">
      <c r="A142" s="6" t="s">
        <v>16</v>
      </c>
      <c r="B142" s="7" t="s">
        <v>321</v>
      </c>
      <c r="C142" s="2"/>
      <c r="D142" s="2" t="s">
        <v>341</v>
      </c>
      <c r="E142" s="2" t="s">
        <v>342</v>
      </c>
      <c r="F142" s="2" t="s">
        <v>343</v>
      </c>
      <c r="G142" s="2" t="s">
        <v>344</v>
      </c>
      <c r="H142" s="35"/>
    </row>
    <row r="143" spans="1:8" x14ac:dyDescent="0.7">
      <c r="A143" s="6" t="s">
        <v>16</v>
      </c>
      <c r="B143" s="7" t="s">
        <v>321</v>
      </c>
      <c r="C143" s="2"/>
      <c r="D143" s="2" t="s">
        <v>341</v>
      </c>
      <c r="E143" s="2" t="s">
        <v>342</v>
      </c>
      <c r="F143" s="2" t="s">
        <v>345</v>
      </c>
      <c r="G143" s="2" t="s">
        <v>346</v>
      </c>
      <c r="H143" s="35"/>
    </row>
    <row r="144" spans="1:8" x14ac:dyDescent="0.7">
      <c r="A144" s="6" t="s">
        <v>16</v>
      </c>
      <c r="B144" s="7" t="s">
        <v>321</v>
      </c>
      <c r="C144" s="2"/>
      <c r="D144" s="2" t="s">
        <v>341</v>
      </c>
      <c r="E144" s="2" t="s">
        <v>342</v>
      </c>
      <c r="F144" s="2" t="s">
        <v>347</v>
      </c>
      <c r="G144" s="2" t="s">
        <v>348</v>
      </c>
      <c r="H144" s="35"/>
    </row>
    <row r="145" spans="1:8" x14ac:dyDescent="0.7">
      <c r="A145" s="6" t="s">
        <v>16</v>
      </c>
      <c r="B145" s="7" t="s">
        <v>349</v>
      </c>
      <c r="C145" s="2" t="s">
        <v>350</v>
      </c>
      <c r="D145" s="2"/>
      <c r="E145" s="2"/>
      <c r="F145" s="2"/>
      <c r="G145" s="2"/>
      <c r="H145" s="35"/>
    </row>
    <row r="146" spans="1:8" x14ac:dyDescent="0.7">
      <c r="A146" s="6" t="s">
        <v>16</v>
      </c>
      <c r="B146" s="7" t="s">
        <v>349</v>
      </c>
      <c r="C146" s="2"/>
      <c r="D146" s="2" t="s">
        <v>351</v>
      </c>
      <c r="E146" s="2" t="s">
        <v>352</v>
      </c>
      <c r="F146" s="2" t="s">
        <v>353</v>
      </c>
      <c r="G146" s="2" t="s">
        <v>354</v>
      </c>
      <c r="H146" s="35"/>
    </row>
    <row r="147" spans="1:8" x14ac:dyDescent="0.7">
      <c r="A147" s="6" t="s">
        <v>16</v>
      </c>
      <c r="B147" s="7" t="s">
        <v>349</v>
      </c>
      <c r="C147" s="2"/>
      <c r="D147" s="2" t="s">
        <v>351</v>
      </c>
      <c r="E147" s="2" t="s">
        <v>352</v>
      </c>
      <c r="F147" s="2" t="s">
        <v>355</v>
      </c>
      <c r="G147" s="2" t="s">
        <v>356</v>
      </c>
      <c r="H147" s="35"/>
    </row>
    <row r="148" spans="1:8" x14ac:dyDescent="0.7">
      <c r="A148" s="6" t="s">
        <v>16</v>
      </c>
      <c r="B148" s="7" t="s">
        <v>349</v>
      </c>
      <c r="C148" s="2"/>
      <c r="D148" s="2" t="s">
        <v>351</v>
      </c>
      <c r="E148" s="2" t="s">
        <v>352</v>
      </c>
      <c r="F148" s="2" t="s">
        <v>357</v>
      </c>
      <c r="G148" s="2" t="s">
        <v>358</v>
      </c>
      <c r="H148" s="35"/>
    </row>
    <row r="149" spans="1:8" ht="49.2" x14ac:dyDescent="0.7">
      <c r="A149" s="6" t="s">
        <v>16</v>
      </c>
      <c r="B149" s="7" t="s">
        <v>349</v>
      </c>
      <c r="C149" s="2"/>
      <c r="D149" s="2" t="s">
        <v>359</v>
      </c>
      <c r="E149" s="2" t="s">
        <v>360</v>
      </c>
      <c r="F149" s="2" t="s">
        <v>361</v>
      </c>
      <c r="G149" s="2" t="s">
        <v>362</v>
      </c>
      <c r="H149" s="35"/>
    </row>
    <row r="150" spans="1:8" x14ac:dyDescent="0.7">
      <c r="A150" s="6" t="s">
        <v>16</v>
      </c>
      <c r="B150" s="7" t="s">
        <v>349</v>
      </c>
      <c r="C150" s="2"/>
      <c r="D150" s="2" t="s">
        <v>359</v>
      </c>
      <c r="E150" s="2" t="s">
        <v>360</v>
      </c>
      <c r="F150" s="2" t="s">
        <v>363</v>
      </c>
      <c r="G150" s="2" t="s">
        <v>364</v>
      </c>
      <c r="H150" s="35"/>
    </row>
    <row r="151" spans="1:8" ht="49.2" x14ac:dyDescent="0.7">
      <c r="A151" s="6" t="s">
        <v>16</v>
      </c>
      <c r="B151" s="7" t="s">
        <v>349</v>
      </c>
      <c r="C151" s="2"/>
      <c r="D151" s="2" t="s">
        <v>365</v>
      </c>
      <c r="E151" s="2" t="s">
        <v>366</v>
      </c>
      <c r="F151" s="2" t="s">
        <v>367</v>
      </c>
      <c r="G151" s="2" t="s">
        <v>368</v>
      </c>
      <c r="H151" s="35"/>
    </row>
    <row r="152" spans="1:8" x14ac:dyDescent="0.7">
      <c r="A152" s="6" t="s">
        <v>16</v>
      </c>
      <c r="B152" s="7" t="s">
        <v>349</v>
      </c>
      <c r="C152" s="2"/>
      <c r="D152" s="2" t="s">
        <v>365</v>
      </c>
      <c r="E152" s="2" t="s">
        <v>366</v>
      </c>
      <c r="F152" s="2" t="s">
        <v>369</v>
      </c>
      <c r="G152" s="2" t="s">
        <v>370</v>
      </c>
      <c r="H152" s="35"/>
    </row>
    <row r="153" spans="1:8" x14ac:dyDescent="0.7">
      <c r="A153" s="6" t="s">
        <v>16</v>
      </c>
      <c r="B153" s="7" t="s">
        <v>349</v>
      </c>
      <c r="C153" s="2"/>
      <c r="D153" s="2" t="s">
        <v>365</v>
      </c>
      <c r="E153" s="2" t="s">
        <v>366</v>
      </c>
      <c r="F153" s="2" t="s">
        <v>371</v>
      </c>
      <c r="G153" s="2" t="s">
        <v>372</v>
      </c>
      <c r="H153" s="35"/>
    </row>
    <row r="154" spans="1:8" x14ac:dyDescent="0.7">
      <c r="A154" s="6" t="s">
        <v>16</v>
      </c>
      <c r="B154" s="7" t="s">
        <v>349</v>
      </c>
      <c r="C154" s="2"/>
      <c r="D154" s="2" t="s">
        <v>373</v>
      </c>
      <c r="E154" s="2" t="s">
        <v>374</v>
      </c>
      <c r="F154" s="2" t="s">
        <v>375</v>
      </c>
      <c r="G154" s="2" t="s">
        <v>376</v>
      </c>
      <c r="H154" s="35"/>
    </row>
    <row r="155" spans="1:8" x14ac:dyDescent="0.7">
      <c r="A155" s="6" t="s">
        <v>16</v>
      </c>
      <c r="B155" s="7" t="s">
        <v>349</v>
      </c>
      <c r="C155" s="2"/>
      <c r="D155" s="2" t="s">
        <v>373</v>
      </c>
      <c r="E155" s="2" t="s">
        <v>374</v>
      </c>
      <c r="F155" s="2" t="s">
        <v>377</v>
      </c>
      <c r="G155" s="2" t="s">
        <v>378</v>
      </c>
      <c r="H155" s="35"/>
    </row>
    <row r="156" spans="1:8" x14ac:dyDescent="0.7">
      <c r="A156" s="6" t="s">
        <v>16</v>
      </c>
      <c r="B156" s="7" t="s">
        <v>349</v>
      </c>
      <c r="C156" s="2"/>
      <c r="D156" s="2" t="s">
        <v>373</v>
      </c>
      <c r="E156" s="2" t="s">
        <v>374</v>
      </c>
      <c r="F156" s="2" t="s">
        <v>379</v>
      </c>
      <c r="G156" s="2" t="s">
        <v>380</v>
      </c>
      <c r="H156" s="35"/>
    </row>
    <row r="157" spans="1:8" x14ac:dyDescent="0.7">
      <c r="A157" s="6" t="s">
        <v>16</v>
      </c>
      <c r="B157" s="7" t="s">
        <v>349</v>
      </c>
      <c r="C157" s="2"/>
      <c r="D157" s="2" t="s">
        <v>373</v>
      </c>
      <c r="E157" s="2" t="s">
        <v>374</v>
      </c>
      <c r="F157" s="2" t="s">
        <v>381</v>
      </c>
      <c r="G157" s="2" t="s">
        <v>382</v>
      </c>
      <c r="H157" s="35"/>
    </row>
    <row r="158" spans="1:8" x14ac:dyDescent="0.7">
      <c r="A158" s="6" t="s">
        <v>16</v>
      </c>
      <c r="B158" s="7" t="s">
        <v>349</v>
      </c>
      <c r="C158" s="2"/>
      <c r="D158" s="2" t="s">
        <v>373</v>
      </c>
      <c r="E158" s="2" t="s">
        <v>374</v>
      </c>
      <c r="F158" s="2" t="s">
        <v>383</v>
      </c>
      <c r="G158" s="2" t="s">
        <v>384</v>
      </c>
      <c r="H158" s="35"/>
    </row>
    <row r="159" spans="1:8" x14ac:dyDescent="0.7">
      <c r="A159" s="6" t="s">
        <v>16</v>
      </c>
      <c r="B159" s="7" t="s">
        <v>349</v>
      </c>
      <c r="C159" s="2"/>
      <c r="D159" s="2" t="s">
        <v>373</v>
      </c>
      <c r="E159" s="2" t="s">
        <v>374</v>
      </c>
      <c r="F159" s="2" t="s">
        <v>385</v>
      </c>
      <c r="G159" s="2" t="s">
        <v>386</v>
      </c>
      <c r="H159" s="35"/>
    </row>
    <row r="160" spans="1:8" ht="73.8" x14ac:dyDescent="0.7">
      <c r="A160" s="6" t="s">
        <v>387</v>
      </c>
      <c r="B160" s="7" t="s">
        <v>388</v>
      </c>
      <c r="C160" s="2" t="s">
        <v>389</v>
      </c>
      <c r="D160" s="2"/>
      <c r="E160" s="2"/>
      <c r="F160" s="2"/>
      <c r="G160" s="2"/>
      <c r="H160" s="35"/>
    </row>
    <row r="161" spans="1:8" x14ac:dyDescent="0.7">
      <c r="A161" s="6" t="s">
        <v>387</v>
      </c>
      <c r="B161" s="7" t="s">
        <v>388</v>
      </c>
      <c r="C161" s="2"/>
      <c r="D161" s="2" t="s">
        <v>390</v>
      </c>
      <c r="E161" s="2" t="s">
        <v>324</v>
      </c>
      <c r="F161" s="2" t="s">
        <v>391</v>
      </c>
      <c r="G161" s="2" t="s">
        <v>392</v>
      </c>
      <c r="H161" s="35"/>
    </row>
    <row r="162" spans="1:8" x14ac:dyDescent="0.7">
      <c r="A162" s="6" t="s">
        <v>387</v>
      </c>
      <c r="B162" s="7" t="s">
        <v>388</v>
      </c>
      <c r="C162" s="2"/>
      <c r="D162" s="2" t="s">
        <v>390</v>
      </c>
      <c r="E162" s="2" t="s">
        <v>324</v>
      </c>
      <c r="F162" s="2" t="s">
        <v>393</v>
      </c>
      <c r="G162" s="2" t="s">
        <v>394</v>
      </c>
      <c r="H162" s="35"/>
    </row>
    <row r="163" spans="1:8" x14ac:dyDescent="0.7">
      <c r="A163" s="6" t="s">
        <v>387</v>
      </c>
      <c r="B163" s="7" t="s">
        <v>388</v>
      </c>
      <c r="C163" s="2"/>
      <c r="D163" s="2" t="s">
        <v>390</v>
      </c>
      <c r="E163" s="2" t="s">
        <v>324</v>
      </c>
      <c r="F163" s="2" t="s">
        <v>395</v>
      </c>
      <c r="G163" s="2" t="s">
        <v>396</v>
      </c>
      <c r="H163" s="35"/>
    </row>
    <row r="164" spans="1:8" x14ac:dyDescent="0.7">
      <c r="A164" s="6" t="s">
        <v>387</v>
      </c>
      <c r="B164" s="7" t="s">
        <v>388</v>
      </c>
      <c r="C164" s="2"/>
      <c r="D164" s="2" t="s">
        <v>397</v>
      </c>
      <c r="E164" s="2" t="s">
        <v>398</v>
      </c>
      <c r="F164" s="2" t="s">
        <v>399</v>
      </c>
      <c r="G164" s="2" t="s">
        <v>400</v>
      </c>
      <c r="H164" s="35"/>
    </row>
    <row r="165" spans="1:8" ht="49.2" x14ac:dyDescent="0.7">
      <c r="A165" s="6" t="s">
        <v>387</v>
      </c>
      <c r="B165" s="7" t="s">
        <v>388</v>
      </c>
      <c r="C165" s="2"/>
      <c r="D165" s="2" t="s">
        <v>397</v>
      </c>
      <c r="E165" s="2" t="s">
        <v>398</v>
      </c>
      <c r="F165" s="2" t="s">
        <v>401</v>
      </c>
      <c r="G165" s="2" t="s">
        <v>402</v>
      </c>
      <c r="H165" s="35"/>
    </row>
    <row r="166" spans="1:8" x14ac:dyDescent="0.7">
      <c r="A166" s="6" t="s">
        <v>387</v>
      </c>
      <c r="B166" s="7" t="s">
        <v>388</v>
      </c>
      <c r="C166" s="2"/>
      <c r="D166" s="2" t="s">
        <v>403</v>
      </c>
      <c r="E166" s="2" t="s">
        <v>404</v>
      </c>
      <c r="F166" s="2" t="s">
        <v>405</v>
      </c>
      <c r="G166" s="2" t="s">
        <v>406</v>
      </c>
      <c r="H166" s="35"/>
    </row>
    <row r="167" spans="1:8" x14ac:dyDescent="0.7">
      <c r="A167" s="6" t="s">
        <v>387</v>
      </c>
      <c r="B167" s="7" t="s">
        <v>388</v>
      </c>
      <c r="C167" s="2"/>
      <c r="D167" s="2" t="s">
        <v>403</v>
      </c>
      <c r="E167" s="2" t="s">
        <v>404</v>
      </c>
      <c r="F167" s="2" t="s">
        <v>407</v>
      </c>
      <c r="G167" s="2" t="s">
        <v>408</v>
      </c>
      <c r="H167" s="35"/>
    </row>
    <row r="168" spans="1:8" x14ac:dyDescent="0.7">
      <c r="A168" s="6" t="s">
        <v>387</v>
      </c>
      <c r="B168" s="7" t="s">
        <v>388</v>
      </c>
      <c r="C168" s="2"/>
      <c r="D168" s="2" t="s">
        <v>409</v>
      </c>
      <c r="E168" s="2" t="s">
        <v>410</v>
      </c>
      <c r="F168" s="2" t="s">
        <v>411</v>
      </c>
      <c r="G168" s="2" t="s">
        <v>412</v>
      </c>
      <c r="H168" s="35"/>
    </row>
    <row r="169" spans="1:8" ht="49.2" x14ac:dyDescent="0.7">
      <c r="A169" s="6" t="s">
        <v>387</v>
      </c>
      <c r="B169" s="7" t="s">
        <v>388</v>
      </c>
      <c r="C169" s="2"/>
      <c r="D169" s="2" t="s">
        <v>409</v>
      </c>
      <c r="E169" s="2" t="s">
        <v>410</v>
      </c>
      <c r="F169" s="2" t="s">
        <v>413</v>
      </c>
      <c r="G169" s="2" t="s">
        <v>414</v>
      </c>
      <c r="H169" s="35"/>
    </row>
    <row r="170" spans="1:8" ht="49.2" x14ac:dyDescent="0.7">
      <c r="A170" s="6" t="s">
        <v>387</v>
      </c>
      <c r="B170" s="7" t="s">
        <v>415</v>
      </c>
      <c r="C170" s="2" t="s">
        <v>416</v>
      </c>
      <c r="D170" s="2"/>
      <c r="E170" s="2"/>
      <c r="F170" s="2"/>
      <c r="G170" s="2"/>
      <c r="H170" s="35"/>
    </row>
    <row r="171" spans="1:8" x14ac:dyDescent="0.7">
      <c r="A171" s="6" t="s">
        <v>387</v>
      </c>
      <c r="B171" s="7" t="s">
        <v>415</v>
      </c>
      <c r="C171" s="2"/>
      <c r="D171" s="2" t="s">
        <v>417</v>
      </c>
      <c r="E171" s="2" t="s">
        <v>418</v>
      </c>
      <c r="F171" s="2" t="s">
        <v>419</v>
      </c>
      <c r="G171" s="2" t="s">
        <v>420</v>
      </c>
      <c r="H171" s="35"/>
    </row>
    <row r="172" spans="1:8" x14ac:dyDescent="0.7">
      <c r="A172" s="6" t="s">
        <v>387</v>
      </c>
      <c r="B172" s="7" t="s">
        <v>415</v>
      </c>
      <c r="C172" s="2"/>
      <c r="D172" s="2" t="s">
        <v>417</v>
      </c>
      <c r="E172" s="2" t="s">
        <v>418</v>
      </c>
      <c r="F172" s="2" t="s">
        <v>421</v>
      </c>
      <c r="G172" s="2" t="s">
        <v>422</v>
      </c>
      <c r="H172" s="35"/>
    </row>
    <row r="173" spans="1:8" x14ac:dyDescent="0.7">
      <c r="A173" s="6" t="s">
        <v>387</v>
      </c>
      <c r="B173" s="7" t="s">
        <v>415</v>
      </c>
      <c r="C173" s="2"/>
      <c r="D173" s="2" t="s">
        <v>423</v>
      </c>
      <c r="E173" s="2" t="s">
        <v>424</v>
      </c>
      <c r="F173" s="2" t="s">
        <v>425</v>
      </c>
      <c r="G173" s="2" t="s">
        <v>426</v>
      </c>
      <c r="H173" s="35"/>
    </row>
    <row r="174" spans="1:8" ht="49.2" x14ac:dyDescent="0.7">
      <c r="A174" s="6" t="s">
        <v>387</v>
      </c>
      <c r="B174" s="7" t="s">
        <v>415</v>
      </c>
      <c r="C174" s="2"/>
      <c r="D174" s="2" t="s">
        <v>423</v>
      </c>
      <c r="E174" s="2" t="s">
        <v>424</v>
      </c>
      <c r="F174" s="2" t="s">
        <v>427</v>
      </c>
      <c r="G174" s="2" t="s">
        <v>428</v>
      </c>
      <c r="H174" s="35"/>
    </row>
    <row r="175" spans="1:8" x14ac:dyDescent="0.7">
      <c r="A175" s="6" t="s">
        <v>387</v>
      </c>
      <c r="B175" s="7" t="s">
        <v>415</v>
      </c>
      <c r="C175" s="2"/>
      <c r="D175" s="2" t="s">
        <v>423</v>
      </c>
      <c r="E175" s="2" t="s">
        <v>424</v>
      </c>
      <c r="F175" s="2" t="s">
        <v>429</v>
      </c>
      <c r="G175" s="2" t="s">
        <v>430</v>
      </c>
      <c r="H175" s="35"/>
    </row>
    <row r="176" spans="1:8" ht="49.2" x14ac:dyDescent="0.7">
      <c r="A176" s="6" t="s">
        <v>387</v>
      </c>
      <c r="B176" s="7" t="s">
        <v>415</v>
      </c>
      <c r="C176" s="2"/>
      <c r="D176" s="2" t="s">
        <v>431</v>
      </c>
      <c r="E176" s="2" t="s">
        <v>212</v>
      </c>
      <c r="F176" s="2" t="s">
        <v>432</v>
      </c>
      <c r="G176" s="2" t="s">
        <v>433</v>
      </c>
      <c r="H176" s="35"/>
    </row>
    <row r="177" spans="1:8" ht="49.2" x14ac:dyDescent="0.7">
      <c r="A177" s="6" t="s">
        <v>387</v>
      </c>
      <c r="B177" s="7" t="s">
        <v>415</v>
      </c>
      <c r="C177" s="2"/>
      <c r="D177" s="2" t="s">
        <v>431</v>
      </c>
      <c r="E177" s="2" t="s">
        <v>212</v>
      </c>
      <c r="F177" s="2" t="s">
        <v>434</v>
      </c>
      <c r="G177" s="2" t="s">
        <v>435</v>
      </c>
      <c r="H177" s="35"/>
    </row>
    <row r="178" spans="1:8" ht="73.8" x14ac:dyDescent="0.7">
      <c r="A178" s="6" t="s">
        <v>387</v>
      </c>
      <c r="B178" s="7" t="s">
        <v>436</v>
      </c>
      <c r="C178" s="2" t="s">
        <v>437</v>
      </c>
      <c r="D178" s="2"/>
      <c r="E178" s="2"/>
      <c r="F178" s="2"/>
      <c r="G178" s="2"/>
      <c r="H178" s="35"/>
    </row>
    <row r="179" spans="1:8" ht="49.2" x14ac:dyDescent="0.7">
      <c r="A179" s="6" t="s">
        <v>387</v>
      </c>
      <c r="B179" s="7" t="s">
        <v>436</v>
      </c>
      <c r="C179" s="2"/>
      <c r="D179" s="2" t="s">
        <v>438</v>
      </c>
      <c r="E179" s="2" t="s">
        <v>324</v>
      </c>
      <c r="F179" s="2" t="s">
        <v>439</v>
      </c>
      <c r="G179" s="2" t="s">
        <v>440</v>
      </c>
      <c r="H179" s="35"/>
    </row>
    <row r="180" spans="1:8" x14ac:dyDescent="0.7">
      <c r="A180" s="6" t="s">
        <v>387</v>
      </c>
      <c r="B180" s="7" t="s">
        <v>436</v>
      </c>
      <c r="C180" s="2"/>
      <c r="D180" s="2" t="s">
        <v>438</v>
      </c>
      <c r="E180" s="2" t="s">
        <v>324</v>
      </c>
      <c r="F180" s="2" t="s">
        <v>441</v>
      </c>
      <c r="G180" s="2" t="s">
        <v>442</v>
      </c>
      <c r="H180" s="35"/>
    </row>
    <row r="181" spans="1:8" x14ac:dyDescent="0.7">
      <c r="A181" s="6" t="s">
        <v>387</v>
      </c>
      <c r="B181" s="7" t="s">
        <v>436</v>
      </c>
      <c r="C181" s="2"/>
      <c r="D181" s="2" t="s">
        <v>438</v>
      </c>
      <c r="E181" s="2" t="s">
        <v>324</v>
      </c>
      <c r="F181" s="2" t="s">
        <v>443</v>
      </c>
      <c r="G181" s="2" t="s">
        <v>444</v>
      </c>
      <c r="H181" s="35"/>
    </row>
    <row r="182" spans="1:8" ht="49.2" x14ac:dyDescent="0.7">
      <c r="A182" s="6" t="s">
        <v>387</v>
      </c>
      <c r="B182" s="7" t="s">
        <v>436</v>
      </c>
      <c r="C182" s="2"/>
      <c r="D182" s="2" t="s">
        <v>445</v>
      </c>
      <c r="E182" s="2" t="s">
        <v>212</v>
      </c>
      <c r="F182" s="2" t="s">
        <v>446</v>
      </c>
      <c r="G182" s="2" t="s">
        <v>447</v>
      </c>
      <c r="H182" s="35"/>
    </row>
    <row r="183" spans="1:8" x14ac:dyDescent="0.7">
      <c r="A183" s="6" t="s">
        <v>387</v>
      </c>
      <c r="B183" s="7" t="s">
        <v>436</v>
      </c>
      <c r="C183" s="2"/>
      <c r="D183" s="2" t="s">
        <v>445</v>
      </c>
      <c r="E183" s="2" t="s">
        <v>212</v>
      </c>
      <c r="F183" s="2" t="s">
        <v>448</v>
      </c>
      <c r="G183" s="2" t="s">
        <v>449</v>
      </c>
      <c r="H183" s="35"/>
    </row>
    <row r="184" spans="1:8" ht="49.2" x14ac:dyDescent="0.7">
      <c r="A184" s="6" t="s">
        <v>387</v>
      </c>
      <c r="B184" s="7" t="s">
        <v>436</v>
      </c>
      <c r="C184" s="2"/>
      <c r="D184" s="2" t="s">
        <v>450</v>
      </c>
      <c r="E184" s="2" t="s">
        <v>451</v>
      </c>
      <c r="F184" s="2" t="s">
        <v>452</v>
      </c>
      <c r="G184" s="2" t="s">
        <v>453</v>
      </c>
      <c r="H184" s="35"/>
    </row>
    <row r="185" spans="1:8" ht="49.2" x14ac:dyDescent="0.7">
      <c r="A185" s="6" t="s">
        <v>387</v>
      </c>
      <c r="B185" s="7" t="s">
        <v>436</v>
      </c>
      <c r="C185" s="2"/>
      <c r="D185" s="2" t="s">
        <v>450</v>
      </c>
      <c r="E185" s="2" t="s">
        <v>451</v>
      </c>
      <c r="F185" s="2" t="s">
        <v>454</v>
      </c>
      <c r="G185" s="2" t="s">
        <v>455</v>
      </c>
      <c r="H185" s="35"/>
    </row>
    <row r="186" spans="1:8" ht="49.2" x14ac:dyDescent="0.7">
      <c r="A186" s="6" t="s">
        <v>387</v>
      </c>
      <c r="B186" s="7" t="s">
        <v>456</v>
      </c>
      <c r="C186" s="2" t="s">
        <v>457</v>
      </c>
      <c r="D186" s="2"/>
      <c r="E186" s="2"/>
      <c r="F186" s="2"/>
      <c r="G186" s="2"/>
      <c r="H186" s="35"/>
    </row>
    <row r="187" spans="1:8" ht="73.8" x14ac:dyDescent="0.7">
      <c r="A187" s="6" t="s">
        <v>387</v>
      </c>
      <c r="B187" s="7" t="s">
        <v>456</v>
      </c>
      <c r="C187" s="2"/>
      <c r="D187" s="2" t="s">
        <v>458</v>
      </c>
      <c r="E187" s="2" t="s">
        <v>324</v>
      </c>
      <c r="F187" s="2" t="s">
        <v>459</v>
      </c>
      <c r="G187" s="2" t="s">
        <v>460</v>
      </c>
      <c r="H187" s="35"/>
    </row>
    <row r="188" spans="1:8" x14ac:dyDescent="0.7">
      <c r="A188" s="6" t="s">
        <v>387</v>
      </c>
      <c r="B188" s="7" t="s">
        <v>456</v>
      </c>
      <c r="C188" s="2"/>
      <c r="D188" s="2" t="s">
        <v>458</v>
      </c>
      <c r="E188" s="2" t="s">
        <v>324</v>
      </c>
      <c r="F188" s="2" t="s">
        <v>461</v>
      </c>
      <c r="G188" s="2" t="s">
        <v>462</v>
      </c>
      <c r="H188" s="35"/>
    </row>
    <row r="189" spans="1:8" x14ac:dyDescent="0.7">
      <c r="A189" s="6" t="s">
        <v>387</v>
      </c>
      <c r="B189" s="7" t="s">
        <v>456</v>
      </c>
      <c r="C189" s="2"/>
      <c r="D189" s="2" t="s">
        <v>458</v>
      </c>
      <c r="E189" s="2" t="s">
        <v>324</v>
      </c>
      <c r="F189" s="2" t="s">
        <v>463</v>
      </c>
      <c r="G189" s="2" t="s">
        <v>464</v>
      </c>
      <c r="H189" s="35"/>
    </row>
    <row r="190" spans="1:8" x14ac:dyDescent="0.7">
      <c r="A190" s="6" t="s">
        <v>387</v>
      </c>
      <c r="B190" s="7" t="s">
        <v>456</v>
      </c>
      <c r="C190" s="2"/>
      <c r="D190" s="2" t="s">
        <v>458</v>
      </c>
      <c r="E190" s="2" t="s">
        <v>324</v>
      </c>
      <c r="F190" s="2" t="s">
        <v>465</v>
      </c>
      <c r="G190" s="2" t="s">
        <v>466</v>
      </c>
      <c r="H190" s="35"/>
    </row>
    <row r="191" spans="1:8" x14ac:dyDescent="0.7">
      <c r="A191" s="6" t="s">
        <v>387</v>
      </c>
      <c r="B191" s="7" t="s">
        <v>456</v>
      </c>
      <c r="C191" s="2"/>
      <c r="D191" s="2" t="s">
        <v>467</v>
      </c>
      <c r="E191" s="2" t="s">
        <v>212</v>
      </c>
      <c r="F191" s="2" t="s">
        <v>468</v>
      </c>
      <c r="G191" s="2" t="s">
        <v>469</v>
      </c>
      <c r="H191" s="35"/>
    </row>
    <row r="192" spans="1:8" x14ac:dyDescent="0.7">
      <c r="A192" s="6" t="s">
        <v>387</v>
      </c>
      <c r="B192" s="7" t="s">
        <v>456</v>
      </c>
      <c r="C192" s="2"/>
      <c r="D192" s="2" t="s">
        <v>467</v>
      </c>
      <c r="E192" s="2" t="s">
        <v>212</v>
      </c>
      <c r="F192" s="2" t="s">
        <v>470</v>
      </c>
      <c r="G192" s="2" t="s">
        <v>471</v>
      </c>
      <c r="H192" s="35"/>
    </row>
    <row r="193" spans="1:8" x14ac:dyDescent="0.7">
      <c r="A193" s="6" t="s">
        <v>387</v>
      </c>
      <c r="B193" s="7" t="s">
        <v>456</v>
      </c>
      <c r="C193" s="2"/>
      <c r="D193" s="2" t="s">
        <v>472</v>
      </c>
      <c r="E193" s="2" t="s">
        <v>473</v>
      </c>
      <c r="F193" s="2" t="s">
        <v>474</v>
      </c>
      <c r="G193" s="2" t="s">
        <v>475</v>
      </c>
      <c r="H193" s="35"/>
    </row>
    <row r="194" spans="1:8" ht="49.2" x14ac:dyDescent="0.7">
      <c r="A194" s="6" t="s">
        <v>387</v>
      </c>
      <c r="B194" s="7" t="s">
        <v>456</v>
      </c>
      <c r="C194" s="2"/>
      <c r="D194" s="2" t="s">
        <v>472</v>
      </c>
      <c r="E194" s="2" t="s">
        <v>473</v>
      </c>
      <c r="F194" s="2" t="s">
        <v>476</v>
      </c>
      <c r="G194" s="2" t="s">
        <v>477</v>
      </c>
      <c r="H194" s="35"/>
    </row>
    <row r="195" spans="1:8" ht="49.2" x14ac:dyDescent="0.7">
      <c r="A195" s="6" t="s">
        <v>387</v>
      </c>
      <c r="B195" s="7" t="s">
        <v>456</v>
      </c>
      <c r="C195" s="2"/>
      <c r="D195" s="2" t="s">
        <v>472</v>
      </c>
      <c r="E195" s="2" t="s">
        <v>473</v>
      </c>
      <c r="F195" s="2" t="s">
        <v>478</v>
      </c>
      <c r="G195" s="2" t="s">
        <v>479</v>
      </c>
      <c r="H195" s="35"/>
    </row>
    <row r="196" spans="1:8" x14ac:dyDescent="0.7">
      <c r="A196" s="6" t="s">
        <v>387</v>
      </c>
      <c r="B196" s="7" t="s">
        <v>456</v>
      </c>
      <c r="C196" s="2"/>
      <c r="D196" s="2" t="s">
        <v>472</v>
      </c>
      <c r="E196" s="2" t="s">
        <v>473</v>
      </c>
      <c r="F196" s="2" t="s">
        <v>480</v>
      </c>
      <c r="G196" s="2" t="s">
        <v>481</v>
      </c>
      <c r="H196" s="35"/>
    </row>
    <row r="197" spans="1:8" ht="49.2" x14ac:dyDescent="0.7">
      <c r="A197" s="6" t="s">
        <v>387</v>
      </c>
      <c r="B197" s="7" t="s">
        <v>456</v>
      </c>
      <c r="C197" s="2"/>
      <c r="D197" s="2" t="s">
        <v>482</v>
      </c>
      <c r="E197" s="2" t="s">
        <v>483</v>
      </c>
      <c r="F197" s="2" t="s">
        <v>484</v>
      </c>
      <c r="G197" s="2" t="s">
        <v>485</v>
      </c>
      <c r="H197" s="35"/>
    </row>
    <row r="198" spans="1:8" ht="73.8" x14ac:dyDescent="0.7">
      <c r="A198" s="6" t="s">
        <v>387</v>
      </c>
      <c r="B198" s="7" t="s">
        <v>456</v>
      </c>
      <c r="C198" s="2"/>
      <c r="D198" s="2" t="s">
        <v>482</v>
      </c>
      <c r="E198" s="2" t="s">
        <v>483</v>
      </c>
      <c r="F198" s="2" t="s">
        <v>486</v>
      </c>
      <c r="G198" s="2" t="s">
        <v>487</v>
      </c>
      <c r="H198" s="35"/>
    </row>
    <row r="199" spans="1:8" x14ac:dyDescent="0.7">
      <c r="A199" s="6" t="s">
        <v>387</v>
      </c>
      <c r="B199" s="7" t="s">
        <v>456</v>
      </c>
      <c r="C199" s="2"/>
      <c r="D199" s="2" t="s">
        <v>482</v>
      </c>
      <c r="E199" s="2" t="s">
        <v>483</v>
      </c>
      <c r="F199" s="2" t="s">
        <v>488</v>
      </c>
      <c r="G199" s="2" t="s">
        <v>489</v>
      </c>
      <c r="H199" s="35"/>
    </row>
    <row r="200" spans="1:8" ht="49.2" x14ac:dyDescent="0.7">
      <c r="A200" s="6" t="s">
        <v>387</v>
      </c>
      <c r="B200" s="7" t="s">
        <v>490</v>
      </c>
      <c r="C200" s="2" t="s">
        <v>491</v>
      </c>
      <c r="D200" s="2"/>
      <c r="E200" s="2"/>
      <c r="F200" s="2"/>
      <c r="G200" s="2"/>
      <c r="H200" s="35"/>
    </row>
    <row r="201" spans="1:8" ht="49.2" x14ac:dyDescent="0.7">
      <c r="A201" s="6" t="s">
        <v>387</v>
      </c>
      <c r="B201" s="7" t="s">
        <v>490</v>
      </c>
      <c r="C201" s="2"/>
      <c r="D201" s="2" t="s">
        <v>492</v>
      </c>
      <c r="E201" s="2" t="s">
        <v>493</v>
      </c>
      <c r="F201" s="2" t="s">
        <v>494</v>
      </c>
      <c r="G201" s="2" t="s">
        <v>495</v>
      </c>
      <c r="H201" s="35"/>
    </row>
    <row r="202" spans="1:8" ht="49.2" x14ac:dyDescent="0.7">
      <c r="A202" s="6" t="s">
        <v>387</v>
      </c>
      <c r="B202" s="7" t="s">
        <v>490</v>
      </c>
      <c r="C202" s="2"/>
      <c r="D202" s="2" t="s">
        <v>492</v>
      </c>
      <c r="E202" s="2" t="s">
        <v>493</v>
      </c>
      <c r="F202" s="2" t="s">
        <v>496</v>
      </c>
      <c r="G202" s="2" t="s">
        <v>497</v>
      </c>
      <c r="H202" s="35"/>
    </row>
    <row r="203" spans="1:8" x14ac:dyDescent="0.7">
      <c r="A203" s="6" t="s">
        <v>387</v>
      </c>
      <c r="B203" s="7" t="s">
        <v>490</v>
      </c>
      <c r="C203" s="2"/>
      <c r="D203" s="2" t="s">
        <v>498</v>
      </c>
      <c r="E203" s="2" t="s">
        <v>324</v>
      </c>
      <c r="F203" s="2" t="s">
        <v>499</v>
      </c>
      <c r="G203" s="2" t="s">
        <v>500</v>
      </c>
      <c r="H203" s="35"/>
    </row>
    <row r="204" spans="1:8" ht="49.2" x14ac:dyDescent="0.7">
      <c r="A204" s="6" t="s">
        <v>387</v>
      </c>
      <c r="B204" s="7" t="s">
        <v>490</v>
      </c>
      <c r="C204" s="2"/>
      <c r="D204" s="2" t="s">
        <v>498</v>
      </c>
      <c r="E204" s="2" t="s">
        <v>324</v>
      </c>
      <c r="F204" s="2" t="s">
        <v>501</v>
      </c>
      <c r="G204" s="2" t="s">
        <v>502</v>
      </c>
      <c r="H204" s="35"/>
    </row>
    <row r="205" spans="1:8" x14ac:dyDescent="0.7">
      <c r="A205" s="6" t="s">
        <v>387</v>
      </c>
      <c r="B205" s="7" t="s">
        <v>490</v>
      </c>
      <c r="C205" s="2"/>
      <c r="D205" s="2" t="s">
        <v>498</v>
      </c>
      <c r="E205" s="2" t="s">
        <v>324</v>
      </c>
      <c r="F205" s="2" t="s">
        <v>503</v>
      </c>
      <c r="G205" s="2" t="s">
        <v>504</v>
      </c>
      <c r="H205" s="35"/>
    </row>
    <row r="206" spans="1:8" x14ac:dyDescent="0.7">
      <c r="A206" s="6" t="s">
        <v>387</v>
      </c>
      <c r="B206" s="7" t="s">
        <v>490</v>
      </c>
      <c r="C206" s="2"/>
      <c r="D206" s="2" t="s">
        <v>505</v>
      </c>
      <c r="E206" s="2" t="s">
        <v>451</v>
      </c>
      <c r="F206" s="2" t="s">
        <v>506</v>
      </c>
      <c r="G206" s="2" t="s">
        <v>507</v>
      </c>
      <c r="H206" s="35"/>
    </row>
    <row r="207" spans="1:8" x14ac:dyDescent="0.7">
      <c r="A207" s="6" t="s">
        <v>387</v>
      </c>
      <c r="B207" s="7" t="s">
        <v>490</v>
      </c>
      <c r="C207" s="2"/>
      <c r="D207" s="2" t="s">
        <v>505</v>
      </c>
      <c r="E207" s="2" t="s">
        <v>451</v>
      </c>
      <c r="F207" s="2" t="s">
        <v>508</v>
      </c>
      <c r="G207" s="2" t="s">
        <v>509</v>
      </c>
      <c r="H207" s="35"/>
    </row>
    <row r="208" spans="1:8" x14ac:dyDescent="0.7">
      <c r="A208" s="6" t="s">
        <v>387</v>
      </c>
      <c r="B208" s="7" t="s">
        <v>490</v>
      </c>
      <c r="C208" s="2"/>
      <c r="D208" s="2" t="s">
        <v>505</v>
      </c>
      <c r="E208" s="2" t="s">
        <v>451</v>
      </c>
      <c r="F208" s="2" t="s">
        <v>510</v>
      </c>
      <c r="G208" s="2" t="s">
        <v>511</v>
      </c>
      <c r="H208" s="35"/>
    </row>
    <row r="209" spans="1:8" x14ac:dyDescent="0.7">
      <c r="A209" s="6" t="s">
        <v>512</v>
      </c>
      <c r="B209" s="7" t="s">
        <v>513</v>
      </c>
      <c r="C209" s="2" t="s">
        <v>514</v>
      </c>
      <c r="D209" s="2"/>
      <c r="E209" s="2"/>
      <c r="F209" s="2"/>
      <c r="G209" s="2"/>
      <c r="H209" s="35"/>
    </row>
    <row r="210" spans="1:8" x14ac:dyDescent="0.7">
      <c r="A210" s="6" t="s">
        <v>512</v>
      </c>
      <c r="B210" s="7" t="s">
        <v>513</v>
      </c>
      <c r="C210" s="2"/>
      <c r="D210" s="2" t="s">
        <v>515</v>
      </c>
      <c r="E210" s="2" t="s">
        <v>516</v>
      </c>
      <c r="F210" s="2" t="s">
        <v>517</v>
      </c>
      <c r="G210" s="2" t="s">
        <v>518</v>
      </c>
      <c r="H210" s="35"/>
    </row>
    <row r="211" spans="1:8" x14ac:dyDescent="0.7">
      <c r="A211" s="6" t="s">
        <v>512</v>
      </c>
      <c r="B211" s="7" t="s">
        <v>513</v>
      </c>
      <c r="C211" s="2"/>
      <c r="D211" s="2" t="s">
        <v>515</v>
      </c>
      <c r="E211" s="2" t="s">
        <v>516</v>
      </c>
      <c r="F211" s="2" t="s">
        <v>519</v>
      </c>
      <c r="G211" s="2" t="s">
        <v>520</v>
      </c>
      <c r="H211" s="35"/>
    </row>
    <row r="212" spans="1:8" x14ac:dyDescent="0.7">
      <c r="A212" s="6" t="s">
        <v>512</v>
      </c>
      <c r="B212" s="7" t="s">
        <v>513</v>
      </c>
      <c r="C212" s="2"/>
      <c r="D212" s="2" t="s">
        <v>515</v>
      </c>
      <c r="E212" s="2" t="s">
        <v>516</v>
      </c>
      <c r="F212" s="2" t="s">
        <v>521</v>
      </c>
      <c r="G212" s="2" t="s">
        <v>522</v>
      </c>
      <c r="H212" s="35"/>
    </row>
    <row r="213" spans="1:8" x14ac:dyDescent="0.7">
      <c r="A213" s="6" t="s">
        <v>512</v>
      </c>
      <c r="B213" s="7" t="s">
        <v>513</v>
      </c>
      <c r="C213" s="2"/>
      <c r="D213" s="2" t="s">
        <v>523</v>
      </c>
      <c r="E213" s="2" t="s">
        <v>524</v>
      </c>
      <c r="F213" s="2" t="s">
        <v>525</v>
      </c>
      <c r="G213" s="2" t="s">
        <v>526</v>
      </c>
      <c r="H213" s="35"/>
    </row>
    <row r="214" spans="1:8" x14ac:dyDescent="0.7">
      <c r="A214" s="6" t="s">
        <v>512</v>
      </c>
      <c r="B214" s="7" t="s">
        <v>513</v>
      </c>
      <c r="C214" s="2"/>
      <c r="D214" s="2" t="s">
        <v>523</v>
      </c>
      <c r="E214" s="2" t="s">
        <v>524</v>
      </c>
      <c r="F214" s="2" t="s">
        <v>527</v>
      </c>
      <c r="G214" s="2" t="s">
        <v>528</v>
      </c>
      <c r="H214" s="35"/>
    </row>
    <row r="215" spans="1:8" x14ac:dyDescent="0.7">
      <c r="A215" s="6" t="s">
        <v>512</v>
      </c>
      <c r="B215" s="7" t="s">
        <v>513</v>
      </c>
      <c r="C215" s="2"/>
      <c r="D215" s="2" t="s">
        <v>523</v>
      </c>
      <c r="E215" s="2" t="s">
        <v>524</v>
      </c>
      <c r="F215" s="2" t="s">
        <v>529</v>
      </c>
      <c r="G215" s="2" t="s">
        <v>530</v>
      </c>
      <c r="H215" s="35"/>
    </row>
    <row r="216" spans="1:8" x14ac:dyDescent="0.7">
      <c r="A216" s="6" t="s">
        <v>512</v>
      </c>
      <c r="B216" s="7" t="s">
        <v>513</v>
      </c>
      <c r="C216" s="2"/>
      <c r="D216" s="2" t="s">
        <v>523</v>
      </c>
      <c r="E216" s="2" t="s">
        <v>524</v>
      </c>
      <c r="F216" s="2" t="s">
        <v>531</v>
      </c>
      <c r="G216" s="2" t="s">
        <v>532</v>
      </c>
      <c r="H216" s="35"/>
    </row>
    <row r="217" spans="1:8" x14ac:dyDescent="0.7">
      <c r="A217" s="6" t="s">
        <v>512</v>
      </c>
      <c r="B217" s="7" t="s">
        <v>513</v>
      </c>
      <c r="C217" s="2"/>
      <c r="D217" s="2" t="s">
        <v>523</v>
      </c>
      <c r="E217" s="2" t="s">
        <v>524</v>
      </c>
      <c r="F217" s="2" t="s">
        <v>533</v>
      </c>
      <c r="G217" s="2" t="s">
        <v>534</v>
      </c>
      <c r="H217" s="35"/>
    </row>
    <row r="218" spans="1:8" x14ac:dyDescent="0.7">
      <c r="A218" s="6" t="s">
        <v>512</v>
      </c>
      <c r="B218" s="7" t="s">
        <v>513</v>
      </c>
      <c r="C218" s="2"/>
      <c r="D218" s="2" t="s">
        <v>535</v>
      </c>
      <c r="E218" s="2" t="s">
        <v>536</v>
      </c>
      <c r="F218" s="2" t="s">
        <v>537</v>
      </c>
      <c r="G218" s="2" t="s">
        <v>538</v>
      </c>
      <c r="H218" s="35"/>
    </row>
    <row r="219" spans="1:8" x14ac:dyDescent="0.7">
      <c r="A219" s="6" t="s">
        <v>512</v>
      </c>
      <c r="B219" s="7" t="s">
        <v>513</v>
      </c>
      <c r="C219" s="2"/>
      <c r="D219" s="2" t="s">
        <v>535</v>
      </c>
      <c r="E219" s="2" t="s">
        <v>536</v>
      </c>
      <c r="F219" s="2" t="s">
        <v>539</v>
      </c>
      <c r="G219" s="2" t="s">
        <v>540</v>
      </c>
      <c r="H219" s="35"/>
    </row>
    <row r="220" spans="1:8" x14ac:dyDescent="0.7">
      <c r="A220" s="6" t="s">
        <v>512</v>
      </c>
      <c r="B220" s="7" t="s">
        <v>513</v>
      </c>
      <c r="C220" s="2"/>
      <c r="D220" s="2" t="s">
        <v>535</v>
      </c>
      <c r="E220" s="2" t="s">
        <v>536</v>
      </c>
      <c r="F220" s="2" t="s">
        <v>541</v>
      </c>
      <c r="G220" s="2" t="s">
        <v>542</v>
      </c>
      <c r="H220" s="35"/>
    </row>
    <row r="221" spans="1:8" x14ac:dyDescent="0.7">
      <c r="A221" s="6" t="s">
        <v>512</v>
      </c>
      <c r="B221" s="7" t="s">
        <v>513</v>
      </c>
      <c r="C221" s="2"/>
      <c r="D221" s="2" t="s">
        <v>535</v>
      </c>
      <c r="E221" s="2" t="s">
        <v>536</v>
      </c>
      <c r="F221" s="2" t="s">
        <v>543</v>
      </c>
      <c r="G221" s="2" t="s">
        <v>544</v>
      </c>
      <c r="H221" s="35"/>
    </row>
    <row r="222" spans="1:8" x14ac:dyDescent="0.7">
      <c r="A222" s="6" t="s">
        <v>512</v>
      </c>
      <c r="B222" s="7" t="s">
        <v>513</v>
      </c>
      <c r="C222" s="2"/>
      <c r="D222" s="2" t="s">
        <v>545</v>
      </c>
      <c r="E222" s="2" t="s">
        <v>546</v>
      </c>
      <c r="F222" s="2" t="s">
        <v>547</v>
      </c>
      <c r="G222" s="2" t="s">
        <v>548</v>
      </c>
      <c r="H222" s="35"/>
    </row>
    <row r="223" spans="1:8" x14ac:dyDescent="0.7">
      <c r="A223" s="6" t="s">
        <v>512</v>
      </c>
      <c r="B223" s="7" t="s">
        <v>513</v>
      </c>
      <c r="C223" s="2"/>
      <c r="D223" s="2" t="s">
        <v>545</v>
      </c>
      <c r="E223" s="2" t="s">
        <v>546</v>
      </c>
      <c r="F223" s="2" t="s">
        <v>549</v>
      </c>
      <c r="G223" s="2" t="s">
        <v>550</v>
      </c>
      <c r="H223" s="35"/>
    </row>
    <row r="224" spans="1:8" x14ac:dyDescent="0.7">
      <c r="A224" s="6" t="s">
        <v>512</v>
      </c>
      <c r="B224" s="7" t="s">
        <v>513</v>
      </c>
      <c r="C224" s="2"/>
      <c r="D224" s="2" t="s">
        <v>545</v>
      </c>
      <c r="E224" s="2" t="s">
        <v>546</v>
      </c>
      <c r="F224" s="2" t="s">
        <v>551</v>
      </c>
      <c r="G224" s="2" t="s">
        <v>552</v>
      </c>
      <c r="H224" s="35"/>
    </row>
    <row r="225" spans="1:8" x14ac:dyDescent="0.7">
      <c r="A225" s="6" t="s">
        <v>512</v>
      </c>
      <c r="B225" s="7" t="s">
        <v>513</v>
      </c>
      <c r="C225" s="2"/>
      <c r="D225" s="2" t="s">
        <v>545</v>
      </c>
      <c r="E225" s="2" t="s">
        <v>546</v>
      </c>
      <c r="F225" s="2" t="s">
        <v>553</v>
      </c>
      <c r="G225" s="2" t="s">
        <v>554</v>
      </c>
      <c r="H225" s="35"/>
    </row>
    <row r="226" spans="1:8" ht="49.2" x14ac:dyDescent="0.7">
      <c r="A226" s="6" t="s">
        <v>512</v>
      </c>
      <c r="B226" s="7" t="s">
        <v>513</v>
      </c>
      <c r="C226" s="2"/>
      <c r="D226" s="2" t="s">
        <v>545</v>
      </c>
      <c r="E226" s="2" t="s">
        <v>546</v>
      </c>
      <c r="F226" s="2" t="s">
        <v>555</v>
      </c>
      <c r="G226" s="2" t="s">
        <v>556</v>
      </c>
      <c r="H226" s="35"/>
    </row>
    <row r="227" spans="1:8" ht="49.2" x14ac:dyDescent="0.7">
      <c r="A227" s="6" t="s">
        <v>512</v>
      </c>
      <c r="B227" s="7" t="s">
        <v>513</v>
      </c>
      <c r="C227" s="2"/>
      <c r="D227" s="2" t="s">
        <v>545</v>
      </c>
      <c r="E227" s="2" t="s">
        <v>546</v>
      </c>
      <c r="F227" s="2" t="s">
        <v>557</v>
      </c>
      <c r="G227" s="2" t="s">
        <v>558</v>
      </c>
      <c r="H227" s="35"/>
    </row>
    <row r="228" spans="1:8" x14ac:dyDescent="0.7">
      <c r="A228" s="6" t="s">
        <v>512</v>
      </c>
      <c r="B228" s="7" t="s">
        <v>559</v>
      </c>
      <c r="C228" s="2" t="s">
        <v>564</v>
      </c>
      <c r="H228" s="35"/>
    </row>
    <row r="229" spans="1:8" x14ac:dyDescent="0.7">
      <c r="A229" s="6" t="s">
        <v>512</v>
      </c>
      <c r="B229" s="7" t="s">
        <v>559</v>
      </c>
      <c r="D229" s="2" t="s">
        <v>560</v>
      </c>
      <c r="E229" s="2" t="s">
        <v>561</v>
      </c>
      <c r="F229" s="2" t="s">
        <v>562</v>
      </c>
      <c r="G229" s="2" t="s">
        <v>563</v>
      </c>
      <c r="H229" s="33"/>
    </row>
    <row r="230" spans="1:8" x14ac:dyDescent="0.7">
      <c r="A230" s="6" t="s">
        <v>512</v>
      </c>
      <c r="B230" s="7" t="s">
        <v>559</v>
      </c>
      <c r="C230" s="2"/>
      <c r="D230" s="2" t="s">
        <v>560</v>
      </c>
      <c r="E230" s="2" t="s">
        <v>561</v>
      </c>
      <c r="F230" s="2" t="s">
        <v>565</v>
      </c>
      <c r="G230" s="2" t="s">
        <v>566</v>
      </c>
      <c r="H230" s="35"/>
    </row>
    <row r="231" spans="1:8" x14ac:dyDescent="0.7">
      <c r="A231" s="6" t="s">
        <v>512</v>
      </c>
      <c r="B231" s="7" t="s">
        <v>559</v>
      </c>
      <c r="C231" s="2"/>
      <c r="D231" s="2" t="s">
        <v>560</v>
      </c>
      <c r="E231" s="2" t="s">
        <v>561</v>
      </c>
      <c r="F231" s="2" t="s">
        <v>567</v>
      </c>
      <c r="G231" s="2" t="s">
        <v>568</v>
      </c>
      <c r="H231" s="35"/>
    </row>
    <row r="232" spans="1:8" x14ac:dyDescent="0.7">
      <c r="A232" s="6" t="s">
        <v>512</v>
      </c>
      <c r="B232" s="7" t="s">
        <v>559</v>
      </c>
      <c r="C232" s="2"/>
      <c r="D232" s="2" t="s">
        <v>569</v>
      </c>
      <c r="E232" s="2" t="s">
        <v>570</v>
      </c>
      <c r="F232" s="2" t="s">
        <v>571</v>
      </c>
      <c r="G232" s="2" t="s">
        <v>572</v>
      </c>
      <c r="H232" s="35"/>
    </row>
    <row r="233" spans="1:8" x14ac:dyDescent="0.7">
      <c r="A233" s="6" t="s">
        <v>512</v>
      </c>
      <c r="B233" s="7" t="s">
        <v>559</v>
      </c>
      <c r="C233" s="2"/>
      <c r="D233" s="2" t="s">
        <v>569</v>
      </c>
      <c r="E233" s="2" t="s">
        <v>570</v>
      </c>
      <c r="F233" s="2" t="s">
        <v>573</v>
      </c>
      <c r="G233" s="2" t="s">
        <v>574</v>
      </c>
      <c r="H233" s="35"/>
    </row>
    <row r="234" spans="1:8" x14ac:dyDescent="0.7">
      <c r="A234" s="6" t="s">
        <v>512</v>
      </c>
      <c r="B234" s="7" t="s">
        <v>559</v>
      </c>
      <c r="C234" s="2"/>
      <c r="D234" s="2" t="s">
        <v>569</v>
      </c>
      <c r="E234" s="2" t="s">
        <v>570</v>
      </c>
      <c r="F234" s="2" t="s">
        <v>575</v>
      </c>
      <c r="G234" s="2" t="s">
        <v>576</v>
      </c>
      <c r="H234" s="35"/>
    </row>
    <row r="235" spans="1:8" x14ac:dyDescent="0.7">
      <c r="A235" s="6" t="s">
        <v>512</v>
      </c>
      <c r="B235" s="7" t="s">
        <v>559</v>
      </c>
      <c r="C235" s="2"/>
      <c r="D235" s="2" t="s">
        <v>569</v>
      </c>
      <c r="E235" s="2" t="s">
        <v>570</v>
      </c>
      <c r="F235" s="2" t="s">
        <v>577</v>
      </c>
      <c r="G235" s="2" t="s">
        <v>578</v>
      </c>
      <c r="H235" s="35"/>
    </row>
    <row r="236" spans="1:8" x14ac:dyDescent="0.7">
      <c r="A236" s="6" t="s">
        <v>512</v>
      </c>
      <c r="B236" s="7" t="s">
        <v>559</v>
      </c>
      <c r="C236" s="2"/>
      <c r="D236" s="2" t="s">
        <v>579</v>
      </c>
      <c r="E236" s="2" t="s">
        <v>524</v>
      </c>
      <c r="F236" s="2" t="s">
        <v>580</v>
      </c>
      <c r="G236" s="2" t="s">
        <v>581</v>
      </c>
      <c r="H236" s="35"/>
    </row>
    <row r="237" spans="1:8" x14ac:dyDescent="0.7">
      <c r="A237" s="6" t="s">
        <v>512</v>
      </c>
      <c r="B237" s="7" t="s">
        <v>559</v>
      </c>
      <c r="C237" s="2"/>
      <c r="D237" s="2" t="s">
        <v>579</v>
      </c>
      <c r="E237" s="2" t="s">
        <v>524</v>
      </c>
      <c r="F237" s="2" t="s">
        <v>582</v>
      </c>
      <c r="G237" s="2" t="s">
        <v>583</v>
      </c>
      <c r="H237" s="35"/>
    </row>
    <row r="238" spans="1:8" x14ac:dyDescent="0.7">
      <c r="A238" s="6" t="s">
        <v>512</v>
      </c>
      <c r="B238" s="7" t="s">
        <v>559</v>
      </c>
      <c r="C238" s="2"/>
      <c r="D238" s="2" t="s">
        <v>579</v>
      </c>
      <c r="E238" s="2" t="s">
        <v>524</v>
      </c>
      <c r="F238" s="2" t="s">
        <v>584</v>
      </c>
      <c r="G238" s="2" t="s">
        <v>585</v>
      </c>
      <c r="H238" s="35"/>
    </row>
    <row r="239" spans="1:8" ht="49.2" x14ac:dyDescent="0.7">
      <c r="A239" s="6" t="s">
        <v>512</v>
      </c>
      <c r="B239" s="7" t="s">
        <v>559</v>
      </c>
      <c r="C239" s="2"/>
      <c r="D239" s="2" t="s">
        <v>586</v>
      </c>
      <c r="E239" s="2" t="s">
        <v>536</v>
      </c>
      <c r="F239" s="2" t="s">
        <v>587</v>
      </c>
      <c r="G239" s="2" t="s">
        <v>588</v>
      </c>
      <c r="H239" s="35"/>
    </row>
    <row r="240" spans="1:8" x14ac:dyDescent="0.7">
      <c r="A240" s="6" t="s">
        <v>512</v>
      </c>
      <c r="B240" s="7" t="s">
        <v>559</v>
      </c>
      <c r="C240" s="2"/>
      <c r="D240" s="2" t="s">
        <v>586</v>
      </c>
      <c r="E240" s="2" t="s">
        <v>536</v>
      </c>
      <c r="F240" s="2" t="s">
        <v>589</v>
      </c>
      <c r="G240" s="2" t="s">
        <v>590</v>
      </c>
      <c r="H240" s="35"/>
    </row>
    <row r="241" spans="1:8" x14ac:dyDescent="0.7">
      <c r="A241" s="6" t="s">
        <v>512</v>
      </c>
      <c r="B241" s="7" t="s">
        <v>559</v>
      </c>
      <c r="C241" s="2"/>
      <c r="D241" s="2" t="s">
        <v>586</v>
      </c>
      <c r="E241" s="2" t="s">
        <v>536</v>
      </c>
      <c r="F241" s="2" t="s">
        <v>591</v>
      </c>
      <c r="G241" s="2" t="s">
        <v>592</v>
      </c>
      <c r="H241" s="35"/>
    </row>
    <row r="242" spans="1:8" ht="49.2" x14ac:dyDescent="0.7">
      <c r="A242" s="6" t="s">
        <v>512</v>
      </c>
      <c r="B242" s="7" t="s">
        <v>559</v>
      </c>
      <c r="C242" s="2"/>
      <c r="D242" s="2" t="s">
        <v>586</v>
      </c>
      <c r="E242" s="2" t="s">
        <v>536</v>
      </c>
      <c r="F242" s="2" t="s">
        <v>593</v>
      </c>
      <c r="G242" s="2" t="s">
        <v>594</v>
      </c>
      <c r="H242" s="35"/>
    </row>
    <row r="243" spans="1:8" x14ac:dyDescent="0.7">
      <c r="A243" s="6" t="s">
        <v>512</v>
      </c>
      <c r="B243" s="7" t="s">
        <v>559</v>
      </c>
      <c r="C243" s="2"/>
      <c r="D243" s="2" t="s">
        <v>586</v>
      </c>
      <c r="E243" s="2" t="s">
        <v>536</v>
      </c>
      <c r="F243" s="2" t="s">
        <v>595</v>
      </c>
      <c r="G243" s="2" t="s">
        <v>596</v>
      </c>
      <c r="H243" s="35"/>
    </row>
    <row r="244" spans="1:8" ht="49.2" x14ac:dyDescent="0.7">
      <c r="A244" s="6" t="s">
        <v>512</v>
      </c>
      <c r="B244" s="7" t="s">
        <v>559</v>
      </c>
      <c r="C244" s="2"/>
      <c r="D244" s="2" t="s">
        <v>597</v>
      </c>
      <c r="E244" s="2" t="s">
        <v>598</v>
      </c>
      <c r="F244" s="2" t="s">
        <v>599</v>
      </c>
      <c r="G244" s="2" t="s">
        <v>600</v>
      </c>
      <c r="H244" s="35"/>
    </row>
    <row r="245" spans="1:8" ht="49.2" x14ac:dyDescent="0.7">
      <c r="A245" s="6" t="s">
        <v>512</v>
      </c>
      <c r="B245" s="7" t="s">
        <v>559</v>
      </c>
      <c r="C245" s="2"/>
      <c r="D245" s="2" t="s">
        <v>597</v>
      </c>
      <c r="E245" s="2" t="s">
        <v>598</v>
      </c>
      <c r="F245" s="2" t="s">
        <v>601</v>
      </c>
      <c r="G245" s="2" t="s">
        <v>602</v>
      </c>
      <c r="H245" s="35"/>
    </row>
    <row r="246" spans="1:8" ht="49.2" x14ac:dyDescent="0.7">
      <c r="A246" s="6" t="s">
        <v>512</v>
      </c>
      <c r="B246" s="7" t="s">
        <v>559</v>
      </c>
      <c r="C246" s="2"/>
      <c r="D246" s="2" t="s">
        <v>597</v>
      </c>
      <c r="E246" s="2" t="s">
        <v>598</v>
      </c>
      <c r="F246" s="2" t="s">
        <v>603</v>
      </c>
      <c r="G246" s="2" t="s">
        <v>604</v>
      </c>
      <c r="H246" s="35"/>
    </row>
    <row r="247" spans="1:8" ht="49.2" x14ac:dyDescent="0.7">
      <c r="A247" s="6" t="s">
        <v>512</v>
      </c>
      <c r="B247" s="7" t="s">
        <v>559</v>
      </c>
      <c r="C247" s="2"/>
      <c r="D247" s="2" t="s">
        <v>597</v>
      </c>
      <c r="E247" s="2" t="s">
        <v>598</v>
      </c>
      <c r="F247" s="2" t="s">
        <v>605</v>
      </c>
      <c r="G247" s="2" t="s">
        <v>606</v>
      </c>
      <c r="H247" s="35"/>
    </row>
    <row r="248" spans="1:8" ht="49.2" x14ac:dyDescent="0.7">
      <c r="A248" s="6" t="s">
        <v>512</v>
      </c>
      <c r="B248" s="7" t="s">
        <v>559</v>
      </c>
      <c r="C248" s="2"/>
      <c r="D248" s="2" t="s">
        <v>597</v>
      </c>
      <c r="E248" s="2" t="s">
        <v>598</v>
      </c>
      <c r="F248" s="2" t="s">
        <v>607</v>
      </c>
      <c r="G248" s="2" t="s">
        <v>608</v>
      </c>
      <c r="H248" s="35"/>
    </row>
    <row r="249" spans="1:8" ht="49.2" x14ac:dyDescent="0.7">
      <c r="A249" s="6" t="s">
        <v>512</v>
      </c>
      <c r="B249" s="7" t="s">
        <v>559</v>
      </c>
      <c r="C249" s="2"/>
      <c r="D249" s="2" t="s">
        <v>597</v>
      </c>
      <c r="E249" s="2" t="s">
        <v>598</v>
      </c>
      <c r="F249" s="2" t="s">
        <v>609</v>
      </c>
      <c r="G249" s="2" t="s">
        <v>554</v>
      </c>
      <c r="H249" s="35"/>
    </row>
    <row r="250" spans="1:8" ht="49.2" x14ac:dyDescent="0.7">
      <c r="A250" s="6" t="s">
        <v>512</v>
      </c>
      <c r="B250" s="7" t="s">
        <v>559</v>
      </c>
      <c r="C250" s="2"/>
      <c r="D250" s="2" t="s">
        <v>597</v>
      </c>
      <c r="E250" s="2" t="s">
        <v>598</v>
      </c>
      <c r="F250" s="2" t="s">
        <v>610</v>
      </c>
      <c r="G250" s="2" t="s">
        <v>611</v>
      </c>
      <c r="H250" s="35"/>
    </row>
    <row r="251" spans="1:8" ht="49.2" x14ac:dyDescent="0.7">
      <c r="A251" s="6" t="s">
        <v>512</v>
      </c>
      <c r="B251" s="7" t="s">
        <v>612</v>
      </c>
      <c r="C251" s="2" t="s">
        <v>613</v>
      </c>
      <c r="D251" s="2"/>
      <c r="E251" s="2"/>
      <c r="F251" s="2"/>
      <c r="G251" s="2"/>
      <c r="H251" s="35"/>
    </row>
    <row r="252" spans="1:8" x14ac:dyDescent="0.7">
      <c r="A252" s="6" t="s">
        <v>512</v>
      </c>
      <c r="B252" s="7" t="s">
        <v>612</v>
      </c>
      <c r="C252" s="2"/>
      <c r="D252" s="2" t="s">
        <v>614</v>
      </c>
      <c r="E252" s="2" t="s">
        <v>615</v>
      </c>
      <c r="F252" s="2" t="s">
        <v>616</v>
      </c>
      <c r="G252" s="2" t="s">
        <v>617</v>
      </c>
      <c r="H252" s="35"/>
    </row>
    <row r="253" spans="1:8" x14ac:dyDescent="0.7">
      <c r="A253" s="6" t="s">
        <v>512</v>
      </c>
      <c r="B253" s="7" t="s">
        <v>612</v>
      </c>
      <c r="C253" s="2"/>
      <c r="D253" s="2" t="s">
        <v>614</v>
      </c>
      <c r="E253" s="2" t="s">
        <v>615</v>
      </c>
      <c r="F253" s="2" t="s">
        <v>618</v>
      </c>
      <c r="G253" s="2" t="s">
        <v>619</v>
      </c>
      <c r="H253" s="35"/>
    </row>
    <row r="254" spans="1:8" ht="49.2" x14ac:dyDescent="0.7">
      <c r="A254" s="6" t="s">
        <v>512</v>
      </c>
      <c r="B254" s="7" t="s">
        <v>612</v>
      </c>
      <c r="C254" s="2"/>
      <c r="D254" s="2" t="s">
        <v>614</v>
      </c>
      <c r="E254" s="2" t="s">
        <v>615</v>
      </c>
      <c r="F254" s="2" t="s">
        <v>620</v>
      </c>
      <c r="G254" s="2" t="s">
        <v>621</v>
      </c>
      <c r="H254" s="35"/>
    </row>
    <row r="255" spans="1:8" x14ac:dyDescent="0.7">
      <c r="A255" s="6" t="s">
        <v>512</v>
      </c>
      <c r="B255" s="7" t="s">
        <v>612</v>
      </c>
      <c r="C255" s="2"/>
      <c r="D255" s="2" t="s">
        <v>614</v>
      </c>
      <c r="E255" s="2" t="s">
        <v>615</v>
      </c>
      <c r="F255" s="2" t="s">
        <v>622</v>
      </c>
      <c r="G255" s="2" t="s">
        <v>623</v>
      </c>
      <c r="H255" s="35"/>
    </row>
    <row r="256" spans="1:8" x14ac:dyDescent="0.7">
      <c r="A256" s="6" t="s">
        <v>512</v>
      </c>
      <c r="B256" s="7" t="s">
        <v>612</v>
      </c>
      <c r="C256" s="2"/>
      <c r="D256" s="2" t="s">
        <v>624</v>
      </c>
      <c r="E256" s="2" t="s">
        <v>625</v>
      </c>
      <c r="F256" s="2" t="s">
        <v>626</v>
      </c>
      <c r="G256" s="2" t="s">
        <v>627</v>
      </c>
      <c r="H256" s="35"/>
    </row>
    <row r="257" spans="1:8" x14ac:dyDescent="0.7">
      <c r="A257" s="6" t="s">
        <v>512</v>
      </c>
      <c r="B257" s="7" t="s">
        <v>612</v>
      </c>
      <c r="C257" s="2"/>
      <c r="D257" s="2" t="s">
        <v>624</v>
      </c>
      <c r="E257" s="2" t="s">
        <v>625</v>
      </c>
      <c r="F257" s="2" t="s">
        <v>628</v>
      </c>
      <c r="G257" s="2" t="s">
        <v>629</v>
      </c>
      <c r="H257" s="35"/>
    </row>
    <row r="258" spans="1:8" ht="49.2" x14ac:dyDescent="0.7">
      <c r="A258" s="6" t="s">
        <v>512</v>
      </c>
      <c r="B258" s="7" t="s">
        <v>612</v>
      </c>
      <c r="C258" s="2"/>
      <c r="D258" s="2" t="s">
        <v>624</v>
      </c>
      <c r="E258" s="2" t="s">
        <v>625</v>
      </c>
      <c r="F258" s="2" t="s">
        <v>630</v>
      </c>
      <c r="G258" s="2" t="s">
        <v>631</v>
      </c>
      <c r="H258" s="35"/>
    </row>
    <row r="259" spans="1:8" x14ac:dyDescent="0.7">
      <c r="A259" s="6" t="s">
        <v>512</v>
      </c>
      <c r="B259" s="7" t="s">
        <v>612</v>
      </c>
      <c r="C259" s="2"/>
      <c r="D259" s="2" t="s">
        <v>632</v>
      </c>
      <c r="E259" s="2" t="s">
        <v>633</v>
      </c>
      <c r="F259" s="2" t="s">
        <v>634</v>
      </c>
      <c r="G259" s="2" t="s">
        <v>635</v>
      </c>
      <c r="H259" s="35"/>
    </row>
    <row r="260" spans="1:8" ht="49.2" x14ac:dyDescent="0.7">
      <c r="A260" s="6" t="s">
        <v>512</v>
      </c>
      <c r="B260" s="7" t="s">
        <v>612</v>
      </c>
      <c r="C260" s="2"/>
      <c r="D260" s="2" t="s">
        <v>632</v>
      </c>
      <c r="E260" s="2" t="s">
        <v>633</v>
      </c>
      <c r="F260" s="2" t="s">
        <v>636</v>
      </c>
      <c r="G260" s="2" t="s">
        <v>637</v>
      </c>
      <c r="H260" s="35"/>
    </row>
    <row r="261" spans="1:8" ht="73.8" x14ac:dyDescent="0.7">
      <c r="A261" s="6" t="s">
        <v>512</v>
      </c>
      <c r="B261" s="7" t="s">
        <v>612</v>
      </c>
      <c r="C261" s="2"/>
      <c r="D261" s="2" t="s">
        <v>638</v>
      </c>
      <c r="E261" s="2" t="s">
        <v>639</v>
      </c>
      <c r="F261" s="2" t="s">
        <v>640</v>
      </c>
      <c r="G261" s="2" t="s">
        <v>641</v>
      </c>
      <c r="H261" s="35"/>
    </row>
    <row r="262" spans="1:8" ht="73.8" x14ac:dyDescent="0.7">
      <c r="A262" s="6" t="s">
        <v>512</v>
      </c>
      <c r="B262" s="7" t="s">
        <v>612</v>
      </c>
      <c r="C262" s="2"/>
      <c r="D262" s="2" t="s">
        <v>638</v>
      </c>
      <c r="E262" s="2" t="s">
        <v>639</v>
      </c>
      <c r="F262" s="2" t="s">
        <v>642</v>
      </c>
      <c r="G262" s="2" t="s">
        <v>643</v>
      </c>
      <c r="H262" s="35"/>
    </row>
    <row r="263" spans="1:8" ht="73.8" x14ac:dyDescent="0.7">
      <c r="A263" s="6" t="s">
        <v>512</v>
      </c>
      <c r="B263" s="7" t="s">
        <v>612</v>
      </c>
      <c r="C263" s="2"/>
      <c r="D263" s="2" t="s">
        <v>638</v>
      </c>
      <c r="E263" s="2" t="s">
        <v>639</v>
      </c>
      <c r="F263" s="2" t="s">
        <v>644</v>
      </c>
      <c r="G263" s="2" t="s">
        <v>645</v>
      </c>
      <c r="H263" s="35"/>
    </row>
    <row r="264" spans="1:8" ht="73.8" x14ac:dyDescent="0.7">
      <c r="A264" s="6" t="s">
        <v>512</v>
      </c>
      <c r="B264" s="7" t="s">
        <v>612</v>
      </c>
      <c r="C264" s="2"/>
      <c r="D264" s="2" t="s">
        <v>638</v>
      </c>
      <c r="E264" s="2" t="s">
        <v>639</v>
      </c>
      <c r="F264" s="2" t="s">
        <v>646</v>
      </c>
      <c r="G264" s="2" t="s">
        <v>608</v>
      </c>
      <c r="H264" s="35"/>
    </row>
    <row r="265" spans="1:8" ht="73.8" x14ac:dyDescent="0.7">
      <c r="A265" s="6" t="s">
        <v>512</v>
      </c>
      <c r="B265" s="7" t="s">
        <v>612</v>
      </c>
      <c r="C265" s="2"/>
      <c r="D265" s="2" t="s">
        <v>638</v>
      </c>
      <c r="E265" s="2" t="s">
        <v>639</v>
      </c>
      <c r="F265" s="2" t="s">
        <v>647</v>
      </c>
      <c r="G265" s="2" t="s">
        <v>554</v>
      </c>
      <c r="H265" s="35"/>
    </row>
    <row r="266" spans="1:8" ht="73.8" x14ac:dyDescent="0.7">
      <c r="A266" s="6" t="s">
        <v>512</v>
      </c>
      <c r="B266" s="7" t="s">
        <v>612</v>
      </c>
      <c r="C266" s="2"/>
      <c r="D266" s="2" t="s">
        <v>638</v>
      </c>
      <c r="E266" s="2" t="s">
        <v>639</v>
      </c>
      <c r="F266" s="2" t="s">
        <v>648</v>
      </c>
      <c r="G266" s="2" t="s">
        <v>649</v>
      </c>
      <c r="H266" s="35"/>
    </row>
    <row r="267" spans="1:8" ht="73.8" x14ac:dyDescent="0.7">
      <c r="A267" s="6" t="s">
        <v>512</v>
      </c>
      <c r="B267" s="7" t="s">
        <v>612</v>
      </c>
      <c r="C267" s="2"/>
      <c r="D267" s="2" t="s">
        <v>638</v>
      </c>
      <c r="E267" s="2" t="s">
        <v>639</v>
      </c>
      <c r="F267" s="2" t="s">
        <v>650</v>
      </c>
      <c r="G267" s="2" t="s">
        <v>651</v>
      </c>
      <c r="H267" s="35"/>
    </row>
    <row r="268" spans="1:8" x14ac:dyDescent="0.7">
      <c r="A268" s="6" t="s">
        <v>512</v>
      </c>
      <c r="B268" s="7" t="s">
        <v>652</v>
      </c>
      <c r="C268" s="2" t="s">
        <v>653</v>
      </c>
      <c r="D268" s="2"/>
      <c r="E268" s="2"/>
      <c r="F268" s="2"/>
      <c r="G268" s="2"/>
      <c r="H268" s="35"/>
    </row>
    <row r="269" spans="1:8" ht="49.2" x14ac:dyDescent="0.7">
      <c r="A269" s="6" t="s">
        <v>512</v>
      </c>
      <c r="B269" s="7" t="s">
        <v>652</v>
      </c>
      <c r="C269" s="2"/>
      <c r="D269" s="2" t="s">
        <v>654</v>
      </c>
      <c r="E269" s="2" t="s">
        <v>655</v>
      </c>
      <c r="F269" s="2" t="s">
        <v>656</v>
      </c>
      <c r="G269" s="2" t="s">
        <v>657</v>
      </c>
      <c r="H269" s="35"/>
    </row>
    <row r="270" spans="1:8" x14ac:dyDescent="0.7">
      <c r="A270" s="6" t="s">
        <v>512</v>
      </c>
      <c r="B270" s="7" t="s">
        <v>652</v>
      </c>
      <c r="C270" s="2"/>
      <c r="D270" s="2" t="s">
        <v>654</v>
      </c>
      <c r="E270" s="2" t="s">
        <v>655</v>
      </c>
      <c r="F270" s="2" t="s">
        <v>658</v>
      </c>
      <c r="G270" s="2" t="s">
        <v>659</v>
      </c>
      <c r="H270" s="35"/>
    </row>
    <row r="271" spans="1:8" x14ac:dyDescent="0.7">
      <c r="A271" s="6" t="s">
        <v>512</v>
      </c>
      <c r="B271" s="7" t="s">
        <v>652</v>
      </c>
      <c r="C271" s="2"/>
      <c r="D271" s="2" t="s">
        <v>654</v>
      </c>
      <c r="E271" s="2" t="s">
        <v>655</v>
      </c>
      <c r="F271" s="2" t="s">
        <v>660</v>
      </c>
      <c r="G271" s="2" t="s">
        <v>661</v>
      </c>
      <c r="H271" s="35"/>
    </row>
    <row r="272" spans="1:8" x14ac:dyDescent="0.7">
      <c r="A272" s="6" t="s">
        <v>512</v>
      </c>
      <c r="B272" s="7" t="s">
        <v>652</v>
      </c>
      <c r="C272" s="2"/>
      <c r="D272" s="2" t="s">
        <v>654</v>
      </c>
      <c r="E272" s="2" t="s">
        <v>655</v>
      </c>
      <c r="F272" s="2" t="s">
        <v>662</v>
      </c>
      <c r="G272" s="2" t="s">
        <v>663</v>
      </c>
      <c r="H272" s="35"/>
    </row>
    <row r="273" spans="1:8" x14ac:dyDescent="0.7">
      <c r="A273" s="6" t="s">
        <v>512</v>
      </c>
      <c r="B273" s="7" t="s">
        <v>652</v>
      </c>
      <c r="C273" s="2"/>
      <c r="D273" s="2" t="s">
        <v>664</v>
      </c>
      <c r="E273" s="2" t="s">
        <v>665</v>
      </c>
      <c r="F273" s="2" t="s">
        <v>666</v>
      </c>
      <c r="G273" s="2" t="s">
        <v>667</v>
      </c>
      <c r="H273" s="35"/>
    </row>
    <row r="274" spans="1:8" x14ac:dyDescent="0.7">
      <c r="A274" s="6" t="s">
        <v>512</v>
      </c>
      <c r="B274" s="7" t="s">
        <v>652</v>
      </c>
      <c r="C274" s="2"/>
      <c r="D274" s="2" t="s">
        <v>664</v>
      </c>
      <c r="E274" s="2" t="s">
        <v>665</v>
      </c>
      <c r="F274" s="2" t="s">
        <v>668</v>
      </c>
      <c r="G274" s="2" t="s">
        <v>669</v>
      </c>
      <c r="H274" s="35"/>
    </row>
    <row r="275" spans="1:8" x14ac:dyDescent="0.7">
      <c r="A275" s="6" t="s">
        <v>512</v>
      </c>
      <c r="B275" s="7" t="s">
        <v>652</v>
      </c>
      <c r="C275" s="2"/>
      <c r="D275" s="2" t="s">
        <v>664</v>
      </c>
      <c r="E275" s="2" t="s">
        <v>665</v>
      </c>
      <c r="F275" s="2" t="s">
        <v>670</v>
      </c>
      <c r="G275" s="2" t="s">
        <v>671</v>
      </c>
      <c r="H275" s="35"/>
    </row>
    <row r="276" spans="1:8" x14ac:dyDescent="0.7">
      <c r="A276" s="6" t="s">
        <v>512</v>
      </c>
      <c r="B276" s="7" t="s">
        <v>652</v>
      </c>
      <c r="C276" s="2"/>
      <c r="D276" s="2" t="s">
        <v>664</v>
      </c>
      <c r="E276" s="2" t="s">
        <v>665</v>
      </c>
      <c r="F276" s="2" t="s">
        <v>672</v>
      </c>
      <c r="G276" s="2" t="s">
        <v>673</v>
      </c>
      <c r="H276" s="35"/>
    </row>
    <row r="277" spans="1:8" x14ac:dyDescent="0.7">
      <c r="A277" s="6" t="s">
        <v>512</v>
      </c>
      <c r="B277" s="7" t="s">
        <v>652</v>
      </c>
      <c r="C277" s="2"/>
      <c r="D277" s="2" t="s">
        <v>664</v>
      </c>
      <c r="E277" s="2" t="s">
        <v>665</v>
      </c>
      <c r="F277" s="2" t="s">
        <v>674</v>
      </c>
      <c r="G277" s="2" t="s">
        <v>675</v>
      </c>
      <c r="H277" s="35"/>
    </row>
    <row r="278" spans="1:8" x14ac:dyDescent="0.7">
      <c r="A278" s="6" t="s">
        <v>512</v>
      </c>
      <c r="B278" s="7" t="s">
        <v>652</v>
      </c>
      <c r="C278" s="2"/>
      <c r="D278" s="2" t="s">
        <v>664</v>
      </c>
      <c r="E278" s="2" t="s">
        <v>665</v>
      </c>
      <c r="F278" s="2" t="s">
        <v>676</v>
      </c>
      <c r="G278" s="2" t="s">
        <v>677</v>
      </c>
      <c r="H278" s="35"/>
    </row>
    <row r="279" spans="1:8" x14ac:dyDescent="0.7">
      <c r="A279" s="6" t="s">
        <v>512</v>
      </c>
      <c r="B279" s="7" t="s">
        <v>652</v>
      </c>
      <c r="C279" s="2"/>
      <c r="D279" s="2" t="s">
        <v>664</v>
      </c>
      <c r="E279" s="2" t="s">
        <v>665</v>
      </c>
      <c r="F279" s="2" t="s">
        <v>678</v>
      </c>
      <c r="G279" s="2" t="s">
        <v>679</v>
      </c>
      <c r="H279" s="35"/>
    </row>
    <row r="280" spans="1:8" x14ac:dyDescent="0.7">
      <c r="A280" s="6" t="s">
        <v>512</v>
      </c>
      <c r="B280" s="7" t="s">
        <v>652</v>
      </c>
      <c r="C280" s="2"/>
      <c r="D280" s="2" t="s">
        <v>680</v>
      </c>
      <c r="E280" s="2" t="s">
        <v>536</v>
      </c>
      <c r="F280" s="2" t="s">
        <v>681</v>
      </c>
      <c r="G280" s="2" t="s">
        <v>682</v>
      </c>
      <c r="H280" s="35"/>
    </row>
    <row r="281" spans="1:8" x14ac:dyDescent="0.7">
      <c r="A281" s="6" t="s">
        <v>512</v>
      </c>
      <c r="B281" s="7" t="s">
        <v>652</v>
      </c>
      <c r="C281" s="2"/>
      <c r="D281" s="2" t="s">
        <v>680</v>
      </c>
      <c r="E281" s="2" t="s">
        <v>536</v>
      </c>
      <c r="F281" s="2" t="s">
        <v>683</v>
      </c>
      <c r="G281" s="2" t="s">
        <v>684</v>
      </c>
      <c r="H281" s="35"/>
    </row>
    <row r="282" spans="1:8" ht="49.2" x14ac:dyDescent="0.7">
      <c r="A282" s="6" t="s">
        <v>512</v>
      </c>
      <c r="B282" s="7" t="s">
        <v>652</v>
      </c>
      <c r="C282" s="2"/>
      <c r="D282" s="2" t="s">
        <v>685</v>
      </c>
      <c r="E282" s="2" t="s">
        <v>686</v>
      </c>
      <c r="F282" s="2" t="s">
        <v>687</v>
      </c>
      <c r="G282" s="2" t="s">
        <v>688</v>
      </c>
      <c r="H282" s="35"/>
    </row>
    <row r="283" spans="1:8" ht="49.2" x14ac:dyDescent="0.7">
      <c r="A283" s="6" t="s">
        <v>512</v>
      </c>
      <c r="B283" s="7" t="s">
        <v>652</v>
      </c>
      <c r="C283" s="2"/>
      <c r="D283" s="2" t="s">
        <v>685</v>
      </c>
      <c r="E283" s="2" t="s">
        <v>686</v>
      </c>
      <c r="F283" s="2" t="s">
        <v>689</v>
      </c>
      <c r="G283" s="2" t="s">
        <v>690</v>
      </c>
      <c r="H283" s="35"/>
    </row>
    <row r="284" spans="1:8" ht="49.2" x14ac:dyDescent="0.7">
      <c r="A284" s="6" t="s">
        <v>512</v>
      </c>
      <c r="B284" s="7" t="s">
        <v>652</v>
      </c>
      <c r="C284" s="2"/>
      <c r="D284" s="2" t="s">
        <v>685</v>
      </c>
      <c r="E284" s="2" t="s">
        <v>686</v>
      </c>
      <c r="F284" s="2" t="s">
        <v>691</v>
      </c>
      <c r="G284" s="2" t="s">
        <v>692</v>
      </c>
      <c r="H284" s="35"/>
    </row>
    <row r="285" spans="1:8" ht="49.2" x14ac:dyDescent="0.7">
      <c r="A285" s="6" t="s">
        <v>512</v>
      </c>
      <c r="B285" s="7" t="s">
        <v>652</v>
      </c>
      <c r="C285" s="2"/>
      <c r="D285" s="2" t="s">
        <v>685</v>
      </c>
      <c r="E285" s="2" t="s">
        <v>686</v>
      </c>
      <c r="F285" s="2" t="s">
        <v>693</v>
      </c>
      <c r="G285" s="2" t="s">
        <v>554</v>
      </c>
      <c r="H285" s="35"/>
    </row>
    <row r="286" spans="1:8" ht="49.2" x14ac:dyDescent="0.7">
      <c r="A286" s="6" t="s">
        <v>512</v>
      </c>
      <c r="B286" s="7" t="s">
        <v>652</v>
      </c>
      <c r="C286" s="2"/>
      <c r="D286" s="2" t="s">
        <v>685</v>
      </c>
      <c r="E286" s="2" t="s">
        <v>686</v>
      </c>
      <c r="F286" s="2" t="s">
        <v>694</v>
      </c>
      <c r="G286" s="2" t="s">
        <v>695</v>
      </c>
      <c r="H286" s="35"/>
    </row>
    <row r="287" spans="1:8" ht="49.2" x14ac:dyDescent="0.7">
      <c r="A287" s="6" t="s">
        <v>512</v>
      </c>
      <c r="B287" s="7" t="s">
        <v>696</v>
      </c>
      <c r="C287" s="2" t="s">
        <v>697</v>
      </c>
      <c r="D287" s="2"/>
      <c r="E287" s="2"/>
      <c r="F287" s="2"/>
      <c r="G287" s="2"/>
      <c r="H287" s="35"/>
    </row>
    <row r="288" spans="1:8" ht="49.2" x14ac:dyDescent="0.7">
      <c r="A288" s="6" t="s">
        <v>512</v>
      </c>
      <c r="B288" s="7" t="s">
        <v>696</v>
      </c>
      <c r="C288" s="2"/>
      <c r="D288" s="2" t="s">
        <v>698</v>
      </c>
      <c r="E288" s="2" t="s">
        <v>699</v>
      </c>
      <c r="F288" s="2" t="s">
        <v>700</v>
      </c>
      <c r="G288" s="2" t="s">
        <v>701</v>
      </c>
      <c r="H288" s="35"/>
    </row>
    <row r="289" spans="1:8" x14ac:dyDescent="0.7">
      <c r="A289" s="6" t="s">
        <v>512</v>
      </c>
      <c r="B289" s="7" t="s">
        <v>696</v>
      </c>
      <c r="C289" s="2"/>
      <c r="D289" s="2" t="s">
        <v>698</v>
      </c>
      <c r="E289" s="2" t="s">
        <v>699</v>
      </c>
      <c r="F289" s="2" t="s">
        <v>702</v>
      </c>
      <c r="G289" s="2" t="s">
        <v>703</v>
      </c>
      <c r="H289" s="35"/>
    </row>
    <row r="290" spans="1:8" x14ac:dyDescent="0.7">
      <c r="A290" s="6" t="s">
        <v>512</v>
      </c>
      <c r="B290" s="7" t="s">
        <v>696</v>
      </c>
      <c r="C290" s="2"/>
      <c r="D290" s="2" t="s">
        <v>704</v>
      </c>
      <c r="E290" s="2" t="s">
        <v>705</v>
      </c>
      <c r="F290" s="2" t="s">
        <v>706</v>
      </c>
      <c r="G290" s="2" t="s">
        <v>707</v>
      </c>
      <c r="H290" s="35"/>
    </row>
    <row r="291" spans="1:8" x14ac:dyDescent="0.7">
      <c r="A291" s="6" t="s">
        <v>512</v>
      </c>
      <c r="B291" s="7" t="s">
        <v>696</v>
      </c>
      <c r="C291" s="2"/>
      <c r="D291" s="2" t="s">
        <v>704</v>
      </c>
      <c r="E291" s="2" t="s">
        <v>705</v>
      </c>
      <c r="F291" s="2" t="s">
        <v>708</v>
      </c>
      <c r="G291" s="2" t="s">
        <v>709</v>
      </c>
      <c r="H291" s="35"/>
    </row>
    <row r="292" spans="1:8" ht="49.2" x14ac:dyDescent="0.7">
      <c r="A292" s="6" t="s">
        <v>512</v>
      </c>
      <c r="B292" s="7" t="s">
        <v>696</v>
      </c>
      <c r="C292" s="2"/>
      <c r="D292" s="2" t="s">
        <v>704</v>
      </c>
      <c r="E292" s="2" t="s">
        <v>705</v>
      </c>
      <c r="F292" s="2" t="s">
        <v>710</v>
      </c>
      <c r="G292" s="2" t="s">
        <v>711</v>
      </c>
      <c r="H292" s="35"/>
    </row>
    <row r="293" spans="1:8" x14ac:dyDescent="0.7">
      <c r="A293" s="6" t="s">
        <v>512</v>
      </c>
      <c r="B293" s="7" t="s">
        <v>696</v>
      </c>
      <c r="C293" s="2"/>
      <c r="D293" s="2" t="s">
        <v>704</v>
      </c>
      <c r="E293" s="2" t="s">
        <v>705</v>
      </c>
      <c r="F293" s="2" t="s">
        <v>712</v>
      </c>
      <c r="G293" s="2" t="s">
        <v>713</v>
      </c>
      <c r="H293" s="35"/>
    </row>
    <row r="294" spans="1:8" x14ac:dyDescent="0.7">
      <c r="A294" s="6" t="s">
        <v>512</v>
      </c>
      <c r="B294" s="7" t="s">
        <v>696</v>
      </c>
      <c r="C294" s="2"/>
      <c r="D294" s="2" t="s">
        <v>704</v>
      </c>
      <c r="E294" s="2" t="s">
        <v>705</v>
      </c>
      <c r="F294" s="2" t="s">
        <v>714</v>
      </c>
      <c r="G294" s="2" t="s">
        <v>715</v>
      </c>
      <c r="H294" s="35"/>
    </row>
    <row r="295" spans="1:8" x14ac:dyDescent="0.7">
      <c r="A295" s="6" t="s">
        <v>512</v>
      </c>
      <c r="B295" s="7" t="s">
        <v>696</v>
      </c>
      <c r="C295" s="2"/>
      <c r="D295" s="2" t="s">
        <v>716</v>
      </c>
      <c r="E295" s="2" t="s">
        <v>717</v>
      </c>
      <c r="F295" s="2" t="s">
        <v>718</v>
      </c>
      <c r="G295" s="2" t="s">
        <v>719</v>
      </c>
      <c r="H295" s="35"/>
    </row>
    <row r="296" spans="1:8" x14ac:dyDescent="0.7">
      <c r="A296" s="6" t="s">
        <v>512</v>
      </c>
      <c r="B296" s="7" t="s">
        <v>696</v>
      </c>
      <c r="C296" s="2"/>
      <c r="D296" s="2" t="s">
        <v>716</v>
      </c>
      <c r="E296" s="2" t="s">
        <v>717</v>
      </c>
      <c r="F296" s="2" t="s">
        <v>720</v>
      </c>
      <c r="G296" s="2" t="s">
        <v>721</v>
      </c>
      <c r="H296" s="35"/>
    </row>
    <row r="297" spans="1:8" x14ac:dyDescent="0.7">
      <c r="A297" s="6" t="s">
        <v>512</v>
      </c>
      <c r="B297" s="7" t="s">
        <v>696</v>
      </c>
      <c r="C297" s="2"/>
      <c r="D297" s="2" t="s">
        <v>716</v>
      </c>
      <c r="E297" s="2" t="s">
        <v>717</v>
      </c>
      <c r="F297" s="2" t="s">
        <v>722</v>
      </c>
      <c r="G297" s="2" t="s">
        <v>723</v>
      </c>
      <c r="H297" s="35"/>
    </row>
    <row r="298" spans="1:8" x14ac:dyDescent="0.7">
      <c r="A298" s="6" t="s">
        <v>512</v>
      </c>
      <c r="B298" s="7" t="s">
        <v>696</v>
      </c>
      <c r="C298" s="2"/>
      <c r="D298" s="2" t="s">
        <v>716</v>
      </c>
      <c r="E298" s="2" t="s">
        <v>717</v>
      </c>
      <c r="F298" s="2" t="s">
        <v>724</v>
      </c>
      <c r="G298" s="2" t="s">
        <v>725</v>
      </c>
      <c r="H298" s="35"/>
    </row>
    <row r="299" spans="1:8" x14ac:dyDescent="0.7">
      <c r="A299" s="6" t="s">
        <v>512</v>
      </c>
      <c r="B299" s="7" t="s">
        <v>696</v>
      </c>
      <c r="C299" s="2"/>
      <c r="D299" s="2" t="s">
        <v>716</v>
      </c>
      <c r="E299" s="2" t="s">
        <v>717</v>
      </c>
      <c r="F299" s="2" t="s">
        <v>726</v>
      </c>
      <c r="G299" s="2" t="s">
        <v>727</v>
      </c>
      <c r="H299" s="35"/>
    </row>
    <row r="300" spans="1:8" ht="49.2" x14ac:dyDescent="0.7">
      <c r="A300" s="6" t="s">
        <v>512</v>
      </c>
      <c r="B300" s="7" t="s">
        <v>696</v>
      </c>
      <c r="C300" s="2"/>
      <c r="D300" s="2" t="s">
        <v>716</v>
      </c>
      <c r="E300" s="2" t="s">
        <v>717</v>
      </c>
      <c r="F300" s="2" t="s">
        <v>728</v>
      </c>
      <c r="G300" s="2" t="s">
        <v>729</v>
      </c>
      <c r="H300" s="35"/>
    </row>
    <row r="301" spans="1:8" ht="49.2" x14ac:dyDescent="0.7">
      <c r="A301" s="6" t="s">
        <v>512</v>
      </c>
      <c r="B301" s="7" t="s">
        <v>696</v>
      </c>
      <c r="C301" s="2"/>
      <c r="D301" s="2" t="s">
        <v>730</v>
      </c>
      <c r="E301" s="2" t="s">
        <v>731</v>
      </c>
      <c r="F301" s="2" t="s">
        <v>732</v>
      </c>
      <c r="G301" s="2" t="s">
        <v>733</v>
      </c>
      <c r="H301" s="35"/>
    </row>
    <row r="302" spans="1:8" ht="49.2" x14ac:dyDescent="0.7">
      <c r="A302" s="6" t="s">
        <v>512</v>
      </c>
      <c r="B302" s="7" t="s">
        <v>696</v>
      </c>
      <c r="C302" s="2"/>
      <c r="D302" s="2" t="s">
        <v>730</v>
      </c>
      <c r="E302" s="2" t="s">
        <v>731</v>
      </c>
      <c r="F302" s="2" t="s">
        <v>734</v>
      </c>
      <c r="G302" s="2" t="s">
        <v>735</v>
      </c>
      <c r="H302" s="35"/>
    </row>
    <row r="303" spans="1:8" ht="49.2" x14ac:dyDescent="0.7">
      <c r="A303" s="6" t="s">
        <v>512</v>
      </c>
      <c r="B303" s="7" t="s">
        <v>696</v>
      </c>
      <c r="C303" s="2"/>
      <c r="D303" s="2" t="s">
        <v>730</v>
      </c>
      <c r="E303" s="2" t="s">
        <v>731</v>
      </c>
      <c r="F303" s="2" t="s">
        <v>736</v>
      </c>
      <c r="G303" s="2" t="s">
        <v>737</v>
      </c>
      <c r="H303" s="35"/>
    </row>
    <row r="304" spans="1:8" ht="49.2" x14ac:dyDescent="0.7">
      <c r="A304" s="6" t="s">
        <v>512</v>
      </c>
      <c r="B304" s="7" t="s">
        <v>696</v>
      </c>
      <c r="C304" s="2"/>
      <c r="D304" s="2" t="s">
        <v>730</v>
      </c>
      <c r="E304" s="2" t="s">
        <v>731</v>
      </c>
      <c r="F304" s="2" t="s">
        <v>738</v>
      </c>
      <c r="G304" s="2" t="s">
        <v>554</v>
      </c>
      <c r="H304" s="35"/>
    </row>
    <row r="305" spans="1:8" x14ac:dyDescent="0.7">
      <c r="A305" s="6" t="s">
        <v>512</v>
      </c>
      <c r="B305" s="7" t="s">
        <v>739</v>
      </c>
      <c r="C305" s="2" t="s">
        <v>740</v>
      </c>
      <c r="D305" s="2"/>
      <c r="E305" s="2"/>
      <c r="F305" s="2"/>
      <c r="G305" s="2"/>
      <c r="H305" s="35"/>
    </row>
    <row r="306" spans="1:8" x14ac:dyDescent="0.7">
      <c r="A306" s="6" t="s">
        <v>512</v>
      </c>
      <c r="B306" s="7" t="s">
        <v>739</v>
      </c>
      <c r="C306" s="2"/>
      <c r="D306" s="2" t="s">
        <v>741</v>
      </c>
      <c r="E306" s="2" t="s">
        <v>742</v>
      </c>
      <c r="F306" s="2" t="s">
        <v>743</v>
      </c>
      <c r="G306" s="2" t="s">
        <v>744</v>
      </c>
      <c r="H306" s="35"/>
    </row>
    <row r="307" spans="1:8" x14ac:dyDescent="0.7">
      <c r="A307" s="6" t="s">
        <v>512</v>
      </c>
      <c r="B307" s="7" t="s">
        <v>739</v>
      </c>
      <c r="C307" s="2"/>
      <c r="D307" s="2" t="s">
        <v>741</v>
      </c>
      <c r="E307" s="2" t="s">
        <v>742</v>
      </c>
      <c r="F307" s="2" t="s">
        <v>745</v>
      </c>
      <c r="G307" s="2" t="s">
        <v>746</v>
      </c>
      <c r="H307" s="35"/>
    </row>
    <row r="308" spans="1:8" x14ac:dyDescent="0.7">
      <c r="A308" s="6" t="s">
        <v>512</v>
      </c>
      <c r="B308" s="7" t="s">
        <v>739</v>
      </c>
      <c r="C308" s="2"/>
      <c r="D308" s="2" t="s">
        <v>747</v>
      </c>
      <c r="E308" s="2" t="s">
        <v>748</v>
      </c>
      <c r="F308" s="2" t="s">
        <v>749</v>
      </c>
      <c r="G308" s="2" t="s">
        <v>750</v>
      </c>
      <c r="H308" s="35"/>
    </row>
    <row r="309" spans="1:8" x14ac:dyDescent="0.7">
      <c r="A309" s="6" t="s">
        <v>512</v>
      </c>
      <c r="B309" s="7" t="s">
        <v>739</v>
      </c>
      <c r="C309" s="2"/>
      <c r="D309" s="2" t="s">
        <v>747</v>
      </c>
      <c r="E309" s="2" t="s">
        <v>748</v>
      </c>
      <c r="F309" s="2" t="s">
        <v>751</v>
      </c>
      <c r="G309" s="2" t="s">
        <v>752</v>
      </c>
      <c r="H309" s="35"/>
    </row>
    <row r="310" spans="1:8" x14ac:dyDescent="0.7">
      <c r="A310" s="6" t="s">
        <v>512</v>
      </c>
      <c r="B310" s="7" t="s">
        <v>739</v>
      </c>
      <c r="C310" s="2"/>
      <c r="D310" s="2" t="s">
        <v>747</v>
      </c>
      <c r="E310" s="2" t="s">
        <v>748</v>
      </c>
      <c r="F310" s="2" t="s">
        <v>753</v>
      </c>
      <c r="G310" s="2" t="s">
        <v>754</v>
      </c>
      <c r="H310" s="35"/>
    </row>
    <row r="311" spans="1:8" x14ac:dyDescent="0.7">
      <c r="A311" s="6" t="s">
        <v>512</v>
      </c>
      <c r="B311" s="7" t="s">
        <v>739</v>
      </c>
      <c r="C311" s="2"/>
      <c r="D311" s="2" t="s">
        <v>747</v>
      </c>
      <c r="E311" s="2" t="s">
        <v>748</v>
      </c>
      <c r="F311" s="2" t="s">
        <v>755</v>
      </c>
      <c r="G311" s="2" t="s">
        <v>756</v>
      </c>
      <c r="H311" s="35"/>
    </row>
    <row r="312" spans="1:8" x14ac:dyDescent="0.7">
      <c r="A312" s="6" t="s">
        <v>512</v>
      </c>
      <c r="B312" s="7" t="s">
        <v>739</v>
      </c>
      <c r="C312" s="2"/>
      <c r="D312" s="2" t="s">
        <v>747</v>
      </c>
      <c r="E312" s="2" t="s">
        <v>748</v>
      </c>
      <c r="F312" s="2" t="s">
        <v>757</v>
      </c>
      <c r="G312" s="2" t="s">
        <v>758</v>
      </c>
      <c r="H312" s="35"/>
    </row>
    <row r="313" spans="1:8" x14ac:dyDescent="0.7">
      <c r="A313" s="6" t="s">
        <v>512</v>
      </c>
      <c r="B313" s="7" t="s">
        <v>739</v>
      </c>
      <c r="C313" s="2"/>
      <c r="D313" s="2" t="s">
        <v>747</v>
      </c>
      <c r="E313" s="2" t="s">
        <v>748</v>
      </c>
      <c r="F313" s="2" t="s">
        <v>759</v>
      </c>
      <c r="G313" s="2" t="s">
        <v>760</v>
      </c>
      <c r="H313" s="35"/>
    </row>
    <row r="314" spans="1:8" x14ac:dyDescent="0.7">
      <c r="A314" s="6" t="s">
        <v>512</v>
      </c>
      <c r="B314" s="7" t="s">
        <v>739</v>
      </c>
      <c r="C314" s="2"/>
      <c r="D314" s="2" t="s">
        <v>747</v>
      </c>
      <c r="E314" s="2" t="s">
        <v>748</v>
      </c>
      <c r="F314" s="2" t="s">
        <v>761</v>
      </c>
      <c r="G314" s="2" t="s">
        <v>762</v>
      </c>
      <c r="H314" s="35"/>
    </row>
    <row r="315" spans="1:8" x14ac:dyDescent="0.7">
      <c r="A315" s="6" t="s">
        <v>512</v>
      </c>
      <c r="B315" s="7" t="s">
        <v>739</v>
      </c>
      <c r="C315" s="2"/>
      <c r="D315" s="2" t="s">
        <v>763</v>
      </c>
      <c r="E315" s="2" t="s">
        <v>536</v>
      </c>
      <c r="F315" s="2" t="s">
        <v>764</v>
      </c>
      <c r="G315" s="2" t="s">
        <v>765</v>
      </c>
      <c r="H315" s="35"/>
    </row>
    <row r="316" spans="1:8" ht="49.2" x14ac:dyDescent="0.7">
      <c r="A316" s="6" t="s">
        <v>512</v>
      </c>
      <c r="B316" s="7" t="s">
        <v>739</v>
      </c>
      <c r="C316" s="2"/>
      <c r="D316" s="2" t="s">
        <v>763</v>
      </c>
      <c r="E316" s="2" t="s">
        <v>536</v>
      </c>
      <c r="F316" s="2" t="s">
        <v>766</v>
      </c>
      <c r="G316" s="2" t="s">
        <v>767</v>
      </c>
      <c r="H316" s="35"/>
    </row>
    <row r="317" spans="1:8" x14ac:dyDescent="0.7">
      <c r="A317" s="6" t="s">
        <v>512</v>
      </c>
      <c r="B317" s="7" t="s">
        <v>739</v>
      </c>
      <c r="C317" s="2"/>
      <c r="D317" s="2" t="s">
        <v>763</v>
      </c>
      <c r="E317" s="2" t="s">
        <v>536</v>
      </c>
      <c r="F317" s="2" t="s">
        <v>768</v>
      </c>
      <c r="G317" s="2" t="s">
        <v>769</v>
      </c>
      <c r="H317" s="35"/>
    </row>
    <row r="318" spans="1:8" x14ac:dyDescent="0.7">
      <c r="A318" s="6" t="s">
        <v>512</v>
      </c>
      <c r="B318" s="7" t="s">
        <v>739</v>
      </c>
      <c r="C318" s="2"/>
      <c r="D318" s="2" t="s">
        <v>763</v>
      </c>
      <c r="E318" s="2" t="s">
        <v>536</v>
      </c>
      <c r="F318" s="2" t="s">
        <v>770</v>
      </c>
      <c r="G318" s="2" t="s">
        <v>771</v>
      </c>
      <c r="H318" s="35"/>
    </row>
    <row r="319" spans="1:8" ht="49.2" x14ac:dyDescent="0.7">
      <c r="A319" s="6" t="s">
        <v>512</v>
      </c>
      <c r="B319" s="7" t="s">
        <v>739</v>
      </c>
      <c r="C319" s="2"/>
      <c r="D319" s="2" t="s">
        <v>772</v>
      </c>
      <c r="E319" s="2" t="s">
        <v>773</v>
      </c>
      <c r="F319" s="2" t="s">
        <v>774</v>
      </c>
      <c r="G319" s="2" t="s">
        <v>775</v>
      </c>
      <c r="H319" s="35"/>
    </row>
    <row r="320" spans="1:8" ht="49.2" x14ac:dyDescent="0.7">
      <c r="A320" s="6" t="s">
        <v>512</v>
      </c>
      <c r="B320" s="7" t="s">
        <v>739</v>
      </c>
      <c r="C320" s="2"/>
      <c r="D320" s="2" t="s">
        <v>772</v>
      </c>
      <c r="E320" s="2" t="s">
        <v>773</v>
      </c>
      <c r="F320" s="2" t="s">
        <v>776</v>
      </c>
      <c r="G320" s="2" t="s">
        <v>777</v>
      </c>
      <c r="H320" s="35"/>
    </row>
    <row r="321" spans="1:8" ht="49.2" x14ac:dyDescent="0.7">
      <c r="A321" s="6" t="s">
        <v>512</v>
      </c>
      <c r="B321" s="7" t="s">
        <v>739</v>
      </c>
      <c r="C321" s="2"/>
      <c r="D321" s="2" t="s">
        <v>772</v>
      </c>
      <c r="E321" s="2" t="s">
        <v>773</v>
      </c>
      <c r="F321" s="2" t="s">
        <v>778</v>
      </c>
      <c r="G321" s="2" t="s">
        <v>779</v>
      </c>
      <c r="H321" s="35"/>
    </row>
    <row r="322" spans="1:8" ht="49.2" x14ac:dyDescent="0.7">
      <c r="A322" s="6" t="s">
        <v>512</v>
      </c>
      <c r="B322" s="7" t="s">
        <v>739</v>
      </c>
      <c r="C322" s="2"/>
      <c r="D322" s="2" t="s">
        <v>772</v>
      </c>
      <c r="E322" s="2" t="s">
        <v>773</v>
      </c>
      <c r="F322" s="2" t="s">
        <v>780</v>
      </c>
      <c r="G322" s="2" t="s">
        <v>781</v>
      </c>
      <c r="H322" s="35"/>
    </row>
    <row r="323" spans="1:8" ht="49.2" x14ac:dyDescent="0.7">
      <c r="A323" s="6" t="s">
        <v>512</v>
      </c>
      <c r="B323" s="7" t="s">
        <v>739</v>
      </c>
      <c r="C323" s="2"/>
      <c r="D323" s="2" t="s">
        <v>772</v>
      </c>
      <c r="E323" s="2" t="s">
        <v>773</v>
      </c>
      <c r="F323" s="2" t="s">
        <v>782</v>
      </c>
      <c r="G323" s="2" t="s">
        <v>783</v>
      </c>
      <c r="H323" s="35"/>
    </row>
    <row r="324" spans="1:8" ht="49.2" x14ac:dyDescent="0.7">
      <c r="A324" s="6" t="s">
        <v>512</v>
      </c>
      <c r="B324" s="7" t="s">
        <v>739</v>
      </c>
      <c r="C324" s="2"/>
      <c r="D324" s="2" t="s">
        <v>772</v>
      </c>
      <c r="E324" s="2" t="s">
        <v>773</v>
      </c>
      <c r="F324" s="2" t="s">
        <v>784</v>
      </c>
      <c r="G324" s="2" t="s">
        <v>785</v>
      </c>
      <c r="H324" s="35"/>
    </row>
    <row r="325" spans="1:8" ht="49.2" x14ac:dyDescent="0.7">
      <c r="A325" s="6" t="s">
        <v>512</v>
      </c>
      <c r="B325" s="7" t="s">
        <v>739</v>
      </c>
      <c r="C325" s="2"/>
      <c r="D325" s="2" t="s">
        <v>772</v>
      </c>
      <c r="E325" s="2" t="s">
        <v>773</v>
      </c>
      <c r="F325" s="2" t="s">
        <v>786</v>
      </c>
      <c r="G325" s="2" t="s">
        <v>787</v>
      </c>
      <c r="H325" s="35"/>
    </row>
    <row r="326" spans="1:8" x14ac:dyDescent="0.7">
      <c r="A326" s="6" t="s">
        <v>512</v>
      </c>
      <c r="B326" s="7" t="s">
        <v>788</v>
      </c>
      <c r="C326" s="2" t="s">
        <v>789</v>
      </c>
      <c r="D326" s="2"/>
      <c r="E326" s="2"/>
      <c r="F326" s="2"/>
      <c r="G326" s="2"/>
      <c r="H326" s="35"/>
    </row>
    <row r="327" spans="1:8" x14ac:dyDescent="0.7">
      <c r="A327" s="6" t="s">
        <v>512</v>
      </c>
      <c r="B327" s="7" t="s">
        <v>788</v>
      </c>
      <c r="C327" s="2"/>
      <c r="D327" s="2" t="s">
        <v>790</v>
      </c>
      <c r="E327" s="2" t="s">
        <v>791</v>
      </c>
      <c r="F327" s="2" t="s">
        <v>792</v>
      </c>
      <c r="G327" s="2" t="s">
        <v>793</v>
      </c>
      <c r="H327" s="35"/>
    </row>
    <row r="328" spans="1:8" x14ac:dyDescent="0.7">
      <c r="A328" s="6" t="s">
        <v>512</v>
      </c>
      <c r="B328" s="7" t="s">
        <v>788</v>
      </c>
      <c r="C328" s="2"/>
      <c r="D328" s="2" t="s">
        <v>790</v>
      </c>
      <c r="E328" s="2" t="s">
        <v>791</v>
      </c>
      <c r="F328" s="2" t="s">
        <v>794</v>
      </c>
      <c r="G328" s="2" t="s">
        <v>795</v>
      </c>
      <c r="H328" s="35"/>
    </row>
    <row r="329" spans="1:8" x14ac:dyDescent="0.7">
      <c r="A329" s="6" t="s">
        <v>512</v>
      </c>
      <c r="B329" s="7" t="s">
        <v>788</v>
      </c>
      <c r="C329" s="2"/>
      <c r="D329" s="2" t="s">
        <v>796</v>
      </c>
      <c r="E329" s="2" t="s">
        <v>797</v>
      </c>
      <c r="F329" s="2" t="s">
        <v>798</v>
      </c>
      <c r="G329" s="2" t="s">
        <v>799</v>
      </c>
      <c r="H329" s="35"/>
    </row>
    <row r="330" spans="1:8" x14ac:dyDescent="0.7">
      <c r="A330" s="6" t="s">
        <v>512</v>
      </c>
      <c r="B330" s="7" t="s">
        <v>788</v>
      </c>
      <c r="C330" s="2"/>
      <c r="D330" s="2" t="s">
        <v>796</v>
      </c>
      <c r="E330" s="2" t="s">
        <v>797</v>
      </c>
      <c r="F330" s="2" t="s">
        <v>800</v>
      </c>
      <c r="G330" s="2" t="s">
        <v>801</v>
      </c>
      <c r="H330" s="35"/>
    </row>
    <row r="331" spans="1:8" x14ac:dyDescent="0.7">
      <c r="A331" s="6" t="s">
        <v>512</v>
      </c>
      <c r="B331" s="7" t="s">
        <v>788</v>
      </c>
      <c r="C331" s="2"/>
      <c r="D331" s="2" t="s">
        <v>796</v>
      </c>
      <c r="E331" s="2" t="s">
        <v>797</v>
      </c>
      <c r="F331" s="2" t="s">
        <v>802</v>
      </c>
      <c r="G331" s="2" t="s">
        <v>803</v>
      </c>
      <c r="H331" s="35"/>
    </row>
    <row r="332" spans="1:8" x14ac:dyDescent="0.7">
      <c r="A332" s="6" t="s">
        <v>512</v>
      </c>
      <c r="B332" s="7" t="s">
        <v>788</v>
      </c>
      <c r="C332" s="2"/>
      <c r="D332" s="2" t="s">
        <v>796</v>
      </c>
      <c r="E332" s="2" t="s">
        <v>797</v>
      </c>
      <c r="F332" s="2" t="s">
        <v>804</v>
      </c>
      <c r="G332" s="2" t="s">
        <v>805</v>
      </c>
      <c r="H332" s="35"/>
    </row>
    <row r="333" spans="1:8" x14ac:dyDescent="0.7">
      <c r="A333" s="6" t="s">
        <v>512</v>
      </c>
      <c r="B333" s="7" t="s">
        <v>788</v>
      </c>
      <c r="C333" s="2"/>
      <c r="D333" s="2" t="s">
        <v>796</v>
      </c>
      <c r="E333" s="2" t="s">
        <v>797</v>
      </c>
      <c r="F333" s="2" t="s">
        <v>806</v>
      </c>
      <c r="G333" s="2" t="s">
        <v>807</v>
      </c>
      <c r="H333" s="35"/>
    </row>
    <row r="334" spans="1:8" ht="49.2" x14ac:dyDescent="0.7">
      <c r="A334" s="6" t="s">
        <v>512</v>
      </c>
      <c r="B334" s="7" t="s">
        <v>788</v>
      </c>
      <c r="C334" s="2"/>
      <c r="D334" s="2" t="s">
        <v>808</v>
      </c>
      <c r="E334" s="2" t="s">
        <v>536</v>
      </c>
      <c r="F334" s="2" t="s">
        <v>809</v>
      </c>
      <c r="G334" s="2" t="s">
        <v>810</v>
      </c>
      <c r="H334" s="35"/>
    </row>
    <row r="335" spans="1:8" ht="49.2" x14ac:dyDescent="0.7">
      <c r="A335" s="6" t="s">
        <v>512</v>
      </c>
      <c r="B335" s="7" t="s">
        <v>788</v>
      </c>
      <c r="C335" s="2"/>
      <c r="D335" s="2" t="s">
        <v>808</v>
      </c>
      <c r="E335" s="2" t="s">
        <v>536</v>
      </c>
      <c r="F335" s="2" t="s">
        <v>811</v>
      </c>
      <c r="G335" s="2" t="s">
        <v>812</v>
      </c>
      <c r="H335" s="35"/>
    </row>
    <row r="336" spans="1:8" ht="49.2" x14ac:dyDescent="0.7">
      <c r="A336" s="6" t="s">
        <v>512</v>
      </c>
      <c r="B336" s="7" t="s">
        <v>788</v>
      </c>
      <c r="C336" s="2"/>
      <c r="D336" s="2" t="s">
        <v>813</v>
      </c>
      <c r="E336" s="2" t="s">
        <v>814</v>
      </c>
      <c r="F336" s="2" t="s">
        <v>815</v>
      </c>
      <c r="G336" s="2" t="s">
        <v>816</v>
      </c>
      <c r="H336" s="35"/>
    </row>
    <row r="337" spans="1:8" ht="49.2" x14ac:dyDescent="0.7">
      <c r="A337" s="6" t="s">
        <v>512</v>
      </c>
      <c r="B337" s="7" t="s">
        <v>788</v>
      </c>
      <c r="C337" s="2"/>
      <c r="D337" s="2" t="s">
        <v>813</v>
      </c>
      <c r="E337" s="2" t="s">
        <v>814</v>
      </c>
      <c r="F337" s="2" t="s">
        <v>817</v>
      </c>
      <c r="G337" s="2" t="s">
        <v>818</v>
      </c>
      <c r="H337" s="35"/>
    </row>
    <row r="338" spans="1:8" ht="49.2" x14ac:dyDescent="0.7">
      <c r="A338" s="6" t="s">
        <v>512</v>
      </c>
      <c r="B338" s="7" t="s">
        <v>788</v>
      </c>
      <c r="C338" s="2"/>
      <c r="D338" s="2" t="s">
        <v>813</v>
      </c>
      <c r="E338" s="2" t="s">
        <v>814</v>
      </c>
      <c r="F338" s="2" t="s">
        <v>819</v>
      </c>
      <c r="G338" s="2" t="s">
        <v>820</v>
      </c>
      <c r="H338" s="35"/>
    </row>
    <row r="339" spans="1:8" ht="49.2" x14ac:dyDescent="0.7">
      <c r="A339" s="6" t="s">
        <v>512</v>
      </c>
      <c r="B339" s="7" t="s">
        <v>788</v>
      </c>
      <c r="C339" s="2"/>
      <c r="D339" s="2" t="s">
        <v>813</v>
      </c>
      <c r="E339" s="2" t="s">
        <v>814</v>
      </c>
      <c r="F339" s="2" t="s">
        <v>821</v>
      </c>
      <c r="G339" s="2" t="s">
        <v>822</v>
      </c>
      <c r="H339" s="35"/>
    </row>
    <row r="340" spans="1:8" ht="49.2" x14ac:dyDescent="0.7">
      <c r="A340" s="6" t="s">
        <v>512</v>
      </c>
      <c r="B340" s="7" t="s">
        <v>823</v>
      </c>
      <c r="C340" s="2" t="s">
        <v>824</v>
      </c>
      <c r="D340" s="2"/>
      <c r="E340" s="2"/>
      <c r="F340" s="2"/>
      <c r="G340" s="2"/>
      <c r="H340" s="35"/>
    </row>
    <row r="341" spans="1:8" x14ac:dyDescent="0.7">
      <c r="A341" s="6" t="s">
        <v>512</v>
      </c>
      <c r="B341" s="7" t="s">
        <v>823</v>
      </c>
      <c r="C341" s="2"/>
      <c r="D341" s="2" t="s">
        <v>825</v>
      </c>
      <c r="E341" s="2" t="s">
        <v>561</v>
      </c>
      <c r="F341" s="2" t="s">
        <v>826</v>
      </c>
      <c r="G341" s="2" t="s">
        <v>827</v>
      </c>
      <c r="H341" s="35"/>
    </row>
    <row r="342" spans="1:8" x14ac:dyDescent="0.7">
      <c r="A342" s="6" t="s">
        <v>512</v>
      </c>
      <c r="B342" s="7" t="s">
        <v>823</v>
      </c>
      <c r="C342" s="2"/>
      <c r="D342" s="2" t="s">
        <v>825</v>
      </c>
      <c r="E342" s="2" t="s">
        <v>561</v>
      </c>
      <c r="F342" s="2" t="s">
        <v>828</v>
      </c>
      <c r="G342" s="2" t="s">
        <v>829</v>
      </c>
      <c r="H342" s="35"/>
    </row>
    <row r="343" spans="1:8" x14ac:dyDescent="0.7">
      <c r="A343" s="6" t="s">
        <v>512</v>
      </c>
      <c r="B343" s="7" t="s">
        <v>823</v>
      </c>
      <c r="C343" s="2"/>
      <c r="D343" s="2" t="s">
        <v>825</v>
      </c>
      <c r="E343" s="2" t="s">
        <v>561</v>
      </c>
      <c r="F343" s="2" t="s">
        <v>830</v>
      </c>
      <c r="G343" s="2" t="s">
        <v>831</v>
      </c>
      <c r="H343" s="35"/>
    </row>
    <row r="344" spans="1:8" x14ac:dyDescent="0.7">
      <c r="A344" s="6" t="s">
        <v>512</v>
      </c>
      <c r="B344" s="7" t="s">
        <v>823</v>
      </c>
      <c r="C344" s="2"/>
      <c r="D344" s="2" t="s">
        <v>832</v>
      </c>
      <c r="E344" s="2" t="s">
        <v>833</v>
      </c>
      <c r="F344" s="2" t="s">
        <v>834</v>
      </c>
      <c r="G344" s="2" t="s">
        <v>835</v>
      </c>
      <c r="H344" s="35"/>
    </row>
    <row r="345" spans="1:8" x14ac:dyDescent="0.7">
      <c r="A345" s="6" t="s">
        <v>512</v>
      </c>
      <c r="B345" s="7" t="s">
        <v>823</v>
      </c>
      <c r="C345" s="2"/>
      <c r="D345" s="2" t="s">
        <v>832</v>
      </c>
      <c r="E345" s="2" t="s">
        <v>833</v>
      </c>
      <c r="F345" s="2" t="s">
        <v>836</v>
      </c>
      <c r="G345" s="2" t="s">
        <v>837</v>
      </c>
      <c r="H345" s="35"/>
    </row>
    <row r="346" spans="1:8" ht="49.2" x14ac:dyDescent="0.7">
      <c r="A346" s="6" t="s">
        <v>512</v>
      </c>
      <c r="B346" s="7" t="s">
        <v>823</v>
      </c>
      <c r="C346" s="2"/>
      <c r="D346" s="2" t="s">
        <v>832</v>
      </c>
      <c r="E346" s="2" t="s">
        <v>833</v>
      </c>
      <c r="F346" s="2" t="s">
        <v>838</v>
      </c>
      <c r="G346" s="2" t="s">
        <v>839</v>
      </c>
      <c r="H346" s="35"/>
    </row>
    <row r="347" spans="1:8" ht="73.8" x14ac:dyDescent="0.7">
      <c r="A347" s="6" t="s">
        <v>512</v>
      </c>
      <c r="B347" s="7" t="s">
        <v>823</v>
      </c>
      <c r="C347" s="2"/>
      <c r="D347" s="2" t="s">
        <v>840</v>
      </c>
      <c r="E347" s="2" t="s">
        <v>841</v>
      </c>
      <c r="F347" s="2" t="s">
        <v>842</v>
      </c>
      <c r="G347" s="2" t="s">
        <v>843</v>
      </c>
      <c r="H347" s="35"/>
    </row>
    <row r="348" spans="1:8" ht="73.8" x14ac:dyDescent="0.7">
      <c r="A348" s="6" t="s">
        <v>512</v>
      </c>
      <c r="B348" s="7" t="s">
        <v>823</v>
      </c>
      <c r="C348" s="2"/>
      <c r="D348" s="2" t="s">
        <v>840</v>
      </c>
      <c r="E348" s="2" t="s">
        <v>841</v>
      </c>
      <c r="F348" s="2" t="s">
        <v>844</v>
      </c>
      <c r="G348" s="2" t="s">
        <v>845</v>
      </c>
      <c r="H348" s="35"/>
    </row>
    <row r="349" spans="1:8" ht="73.8" x14ac:dyDescent="0.7">
      <c r="A349" s="6" t="s">
        <v>512</v>
      </c>
      <c r="B349" s="7" t="s">
        <v>823</v>
      </c>
      <c r="C349" s="2"/>
      <c r="D349" s="2" t="s">
        <v>840</v>
      </c>
      <c r="E349" s="2" t="s">
        <v>841</v>
      </c>
      <c r="F349" s="2" t="s">
        <v>846</v>
      </c>
      <c r="G349" s="2" t="s">
        <v>847</v>
      </c>
      <c r="H349" s="35"/>
    </row>
    <row r="350" spans="1:8" ht="73.8" x14ac:dyDescent="0.7">
      <c r="A350" s="6" t="s">
        <v>512</v>
      </c>
      <c r="B350" s="7" t="s">
        <v>823</v>
      </c>
      <c r="C350" s="2"/>
      <c r="D350" s="2" t="s">
        <v>840</v>
      </c>
      <c r="E350" s="2" t="s">
        <v>841</v>
      </c>
      <c r="F350" s="2" t="s">
        <v>848</v>
      </c>
      <c r="G350" s="2" t="s">
        <v>803</v>
      </c>
      <c r="H350" s="35"/>
    </row>
    <row r="351" spans="1:8" ht="73.8" x14ac:dyDescent="0.7">
      <c r="A351" s="6" t="s">
        <v>512</v>
      </c>
      <c r="B351" s="7" t="s">
        <v>823</v>
      </c>
      <c r="C351" s="2"/>
      <c r="D351" s="2" t="s">
        <v>840</v>
      </c>
      <c r="E351" s="2" t="s">
        <v>841</v>
      </c>
      <c r="F351" s="2" t="s">
        <v>849</v>
      </c>
      <c r="G351" s="2" t="s">
        <v>850</v>
      </c>
      <c r="H351" s="35"/>
    </row>
    <row r="352" spans="1:8" x14ac:dyDescent="0.7">
      <c r="A352" s="6" t="s">
        <v>512</v>
      </c>
      <c r="B352" s="7" t="s">
        <v>851</v>
      </c>
      <c r="C352" s="2" t="s">
        <v>852</v>
      </c>
      <c r="D352" s="2"/>
      <c r="E352" s="2"/>
      <c r="F352" s="2"/>
      <c r="G352" s="2"/>
      <c r="H352" s="35"/>
    </row>
    <row r="353" spans="1:8" x14ac:dyDescent="0.7">
      <c r="A353" s="6" t="s">
        <v>512</v>
      </c>
      <c r="B353" s="7" t="s">
        <v>851</v>
      </c>
      <c r="C353" s="2"/>
      <c r="D353" s="2" t="s">
        <v>853</v>
      </c>
      <c r="E353" s="2" t="s">
        <v>561</v>
      </c>
      <c r="F353" s="2" t="s">
        <v>854</v>
      </c>
      <c r="G353" s="2" t="s">
        <v>855</v>
      </c>
      <c r="H353" s="35"/>
    </row>
    <row r="354" spans="1:8" x14ac:dyDescent="0.7">
      <c r="A354" s="6" t="s">
        <v>512</v>
      </c>
      <c r="B354" s="7" t="s">
        <v>851</v>
      </c>
      <c r="C354" s="2"/>
      <c r="D354" s="2" t="s">
        <v>853</v>
      </c>
      <c r="E354" s="2" t="s">
        <v>561</v>
      </c>
      <c r="F354" s="2" t="s">
        <v>856</v>
      </c>
      <c r="G354" s="2" t="s">
        <v>857</v>
      </c>
      <c r="H354" s="35"/>
    </row>
    <row r="355" spans="1:8" x14ac:dyDescent="0.7">
      <c r="A355" s="6" t="s">
        <v>512</v>
      </c>
      <c r="B355" s="7" t="s">
        <v>851</v>
      </c>
      <c r="C355" s="2"/>
      <c r="D355" s="2" t="s">
        <v>853</v>
      </c>
      <c r="E355" s="2" t="s">
        <v>561</v>
      </c>
      <c r="F355" s="2" t="s">
        <v>858</v>
      </c>
      <c r="G355" s="2" t="s">
        <v>831</v>
      </c>
      <c r="H355" s="35"/>
    </row>
    <row r="356" spans="1:8" x14ac:dyDescent="0.7">
      <c r="A356" s="6" t="s">
        <v>512</v>
      </c>
      <c r="B356" s="7" t="s">
        <v>851</v>
      </c>
      <c r="C356" s="2"/>
      <c r="D356" s="2" t="s">
        <v>859</v>
      </c>
      <c r="E356" s="2" t="s">
        <v>860</v>
      </c>
      <c r="F356" s="2" t="s">
        <v>861</v>
      </c>
      <c r="G356" s="2" t="s">
        <v>862</v>
      </c>
      <c r="H356" s="35"/>
    </row>
    <row r="357" spans="1:8" x14ac:dyDescent="0.7">
      <c r="A357" s="6" t="s">
        <v>512</v>
      </c>
      <c r="B357" s="7" t="s">
        <v>851</v>
      </c>
      <c r="C357" s="2"/>
      <c r="D357" s="2" t="s">
        <v>859</v>
      </c>
      <c r="E357" s="2" t="s">
        <v>860</v>
      </c>
      <c r="F357" s="2" t="s">
        <v>863</v>
      </c>
      <c r="G357" s="2" t="s">
        <v>864</v>
      </c>
      <c r="H357" s="35"/>
    </row>
    <row r="358" spans="1:8" x14ac:dyDescent="0.7">
      <c r="A358" s="6" t="s">
        <v>512</v>
      </c>
      <c r="B358" s="7" t="s">
        <v>851</v>
      </c>
      <c r="C358" s="2"/>
      <c r="D358" s="2" t="s">
        <v>859</v>
      </c>
      <c r="E358" s="2" t="s">
        <v>860</v>
      </c>
      <c r="F358" s="2" t="s">
        <v>865</v>
      </c>
      <c r="G358" s="2" t="s">
        <v>866</v>
      </c>
      <c r="H358" s="35"/>
    </row>
    <row r="359" spans="1:8" ht="49.2" x14ac:dyDescent="0.7">
      <c r="A359" s="6" t="s">
        <v>512</v>
      </c>
      <c r="B359" s="7" t="s">
        <v>851</v>
      </c>
      <c r="C359" s="2"/>
      <c r="D359" s="2" t="s">
        <v>859</v>
      </c>
      <c r="E359" s="2" t="s">
        <v>860</v>
      </c>
      <c r="F359" s="2" t="s">
        <v>867</v>
      </c>
      <c r="G359" s="2" t="s">
        <v>868</v>
      </c>
      <c r="H359" s="35"/>
    </row>
    <row r="360" spans="1:8" x14ac:dyDescent="0.7">
      <c r="A360" s="6" t="s">
        <v>512</v>
      </c>
      <c r="B360" s="7" t="s">
        <v>851</v>
      </c>
      <c r="C360" s="2"/>
      <c r="D360" s="2" t="s">
        <v>859</v>
      </c>
      <c r="E360" s="2" t="s">
        <v>860</v>
      </c>
      <c r="F360" s="2" t="s">
        <v>869</v>
      </c>
      <c r="G360" s="2" t="s">
        <v>870</v>
      </c>
      <c r="H360" s="35"/>
    </row>
    <row r="361" spans="1:8" x14ac:dyDescent="0.7">
      <c r="A361" s="6" t="s">
        <v>512</v>
      </c>
      <c r="B361" s="7" t="s">
        <v>851</v>
      </c>
      <c r="C361" s="2"/>
      <c r="D361" s="2" t="s">
        <v>859</v>
      </c>
      <c r="E361" s="2" t="s">
        <v>860</v>
      </c>
      <c r="F361" s="2" t="s">
        <v>871</v>
      </c>
      <c r="G361" s="2" t="s">
        <v>872</v>
      </c>
      <c r="H361" s="35"/>
    </row>
    <row r="362" spans="1:8" x14ac:dyDescent="0.7">
      <c r="A362" s="6" t="s">
        <v>512</v>
      </c>
      <c r="B362" s="7" t="s">
        <v>851</v>
      </c>
      <c r="C362" s="2"/>
      <c r="D362" s="2" t="s">
        <v>873</v>
      </c>
      <c r="E362" s="2" t="s">
        <v>874</v>
      </c>
      <c r="F362" s="2" t="s">
        <v>875</v>
      </c>
      <c r="G362" s="2" t="s">
        <v>876</v>
      </c>
      <c r="H362" s="35"/>
    </row>
    <row r="363" spans="1:8" x14ac:dyDescent="0.7">
      <c r="A363" s="6" t="s">
        <v>512</v>
      </c>
      <c r="B363" s="7" t="s">
        <v>851</v>
      </c>
      <c r="C363" s="2"/>
      <c r="D363" s="2" t="s">
        <v>873</v>
      </c>
      <c r="E363" s="2" t="s">
        <v>874</v>
      </c>
      <c r="F363" s="2" t="s">
        <v>877</v>
      </c>
      <c r="G363" s="2" t="s">
        <v>878</v>
      </c>
      <c r="H363" s="35"/>
    </row>
    <row r="364" spans="1:8" ht="49.2" x14ac:dyDescent="0.7">
      <c r="A364" s="6" t="s">
        <v>512</v>
      </c>
      <c r="B364" s="7" t="s">
        <v>851</v>
      </c>
      <c r="C364" s="2"/>
      <c r="D364" s="2" t="s">
        <v>879</v>
      </c>
      <c r="E364" s="2" t="s">
        <v>880</v>
      </c>
      <c r="F364" s="2" t="s">
        <v>881</v>
      </c>
      <c r="G364" s="2" t="s">
        <v>692</v>
      </c>
      <c r="H364" s="35"/>
    </row>
    <row r="365" spans="1:8" ht="49.2" x14ac:dyDescent="0.7">
      <c r="A365" s="6" t="s">
        <v>512</v>
      </c>
      <c r="B365" s="7" t="s">
        <v>851</v>
      </c>
      <c r="C365" s="2"/>
      <c r="D365" s="2" t="s">
        <v>879</v>
      </c>
      <c r="E365" s="2" t="s">
        <v>880</v>
      </c>
      <c r="F365" s="2" t="s">
        <v>882</v>
      </c>
      <c r="G365" s="2" t="s">
        <v>883</v>
      </c>
      <c r="H365" s="35"/>
    </row>
    <row r="366" spans="1:8" ht="49.2" x14ac:dyDescent="0.7">
      <c r="A366" s="6" t="s">
        <v>512</v>
      </c>
      <c r="B366" s="7" t="s">
        <v>851</v>
      </c>
      <c r="C366" s="2"/>
      <c r="D366" s="2" t="s">
        <v>879</v>
      </c>
      <c r="E366" s="2" t="s">
        <v>880</v>
      </c>
      <c r="F366" s="2" t="s">
        <v>884</v>
      </c>
      <c r="G366" s="2" t="s">
        <v>885</v>
      </c>
      <c r="H366" s="35"/>
    </row>
    <row r="367" spans="1:8" ht="49.2" x14ac:dyDescent="0.7">
      <c r="A367" s="6" t="s">
        <v>512</v>
      </c>
      <c r="B367" s="7" t="s">
        <v>851</v>
      </c>
      <c r="C367" s="2"/>
      <c r="D367" s="2" t="s">
        <v>879</v>
      </c>
      <c r="E367" s="2" t="s">
        <v>880</v>
      </c>
      <c r="F367" s="2" t="s">
        <v>886</v>
      </c>
      <c r="G367" s="2" t="s">
        <v>887</v>
      </c>
      <c r="H367" s="35"/>
    </row>
    <row r="368" spans="1:8" ht="49.2" x14ac:dyDescent="0.7">
      <c r="A368" s="6" t="s">
        <v>512</v>
      </c>
      <c r="B368" s="7" t="s">
        <v>851</v>
      </c>
      <c r="C368" s="2"/>
      <c r="D368" s="2" t="s">
        <v>879</v>
      </c>
      <c r="E368" s="2" t="s">
        <v>880</v>
      </c>
      <c r="F368" s="2" t="s">
        <v>888</v>
      </c>
      <c r="G368" s="2" t="s">
        <v>889</v>
      </c>
      <c r="H368" s="35"/>
    </row>
    <row r="369" spans="1:8" ht="49.2" x14ac:dyDescent="0.7">
      <c r="A369" s="6" t="s">
        <v>512</v>
      </c>
      <c r="B369" s="7" t="s">
        <v>851</v>
      </c>
      <c r="C369" s="2"/>
      <c r="D369" s="2" t="s">
        <v>879</v>
      </c>
      <c r="E369" s="2" t="s">
        <v>880</v>
      </c>
      <c r="F369" s="2" t="s">
        <v>890</v>
      </c>
      <c r="G369" s="2" t="s">
        <v>891</v>
      </c>
      <c r="H369" s="35"/>
    </row>
    <row r="370" spans="1:8" ht="73.8" x14ac:dyDescent="0.7">
      <c r="A370" s="6" t="s">
        <v>512</v>
      </c>
      <c r="B370" s="7" t="s">
        <v>892</v>
      </c>
      <c r="C370" s="2" t="s">
        <v>893</v>
      </c>
      <c r="D370" s="2"/>
      <c r="E370" s="2"/>
      <c r="F370" s="2"/>
      <c r="G370" s="2"/>
      <c r="H370" s="35"/>
    </row>
    <row r="371" spans="1:8" ht="49.2" x14ac:dyDescent="0.7">
      <c r="A371" s="6" t="s">
        <v>512</v>
      </c>
      <c r="B371" s="7" t="s">
        <v>892</v>
      </c>
      <c r="C371" s="2"/>
      <c r="D371" s="2" t="s">
        <v>894</v>
      </c>
      <c r="E371" s="2" t="s">
        <v>895</v>
      </c>
      <c r="F371" s="2" t="s">
        <v>896</v>
      </c>
      <c r="G371" s="2" t="s">
        <v>897</v>
      </c>
      <c r="H371" s="35"/>
    </row>
    <row r="372" spans="1:8" ht="49.2" x14ac:dyDescent="0.7">
      <c r="A372" s="6" t="s">
        <v>512</v>
      </c>
      <c r="B372" s="7" t="s">
        <v>892</v>
      </c>
      <c r="C372" s="2"/>
      <c r="D372" s="2" t="s">
        <v>894</v>
      </c>
      <c r="E372" s="2" t="s">
        <v>895</v>
      </c>
      <c r="F372" s="2" t="s">
        <v>898</v>
      </c>
      <c r="G372" s="2" t="s">
        <v>899</v>
      </c>
      <c r="H372" s="35"/>
    </row>
    <row r="373" spans="1:8" ht="49.2" x14ac:dyDescent="0.7">
      <c r="A373" s="6" t="s">
        <v>512</v>
      </c>
      <c r="B373" s="7" t="s">
        <v>892</v>
      </c>
      <c r="C373" s="2"/>
      <c r="D373" s="2" t="s">
        <v>894</v>
      </c>
      <c r="E373" s="2" t="s">
        <v>895</v>
      </c>
      <c r="F373" s="2" t="s">
        <v>900</v>
      </c>
      <c r="G373" s="2" t="s">
        <v>901</v>
      </c>
      <c r="H373" s="35"/>
    </row>
    <row r="374" spans="1:8" x14ac:dyDescent="0.7">
      <c r="A374" s="6" t="s">
        <v>512</v>
      </c>
      <c r="B374" s="7" t="s">
        <v>892</v>
      </c>
      <c r="C374" s="2"/>
      <c r="D374" s="2" t="s">
        <v>902</v>
      </c>
      <c r="E374" s="2" t="s">
        <v>903</v>
      </c>
      <c r="F374" s="2" t="s">
        <v>904</v>
      </c>
      <c r="G374" s="2" t="s">
        <v>905</v>
      </c>
      <c r="H374" s="35"/>
    </row>
    <row r="375" spans="1:8" x14ac:dyDescent="0.7">
      <c r="A375" s="6" t="s">
        <v>512</v>
      </c>
      <c r="B375" s="7" t="s">
        <v>892</v>
      </c>
      <c r="C375" s="2"/>
      <c r="D375" s="2" t="s">
        <v>902</v>
      </c>
      <c r="E375" s="2" t="s">
        <v>903</v>
      </c>
      <c r="F375" s="2" t="s">
        <v>906</v>
      </c>
      <c r="G375" s="2" t="s">
        <v>907</v>
      </c>
      <c r="H375" s="35"/>
    </row>
    <row r="376" spans="1:8" x14ac:dyDescent="0.7">
      <c r="A376" s="6" t="s">
        <v>512</v>
      </c>
      <c r="B376" s="7" t="s">
        <v>892</v>
      </c>
      <c r="C376" s="2"/>
      <c r="D376" s="2" t="s">
        <v>902</v>
      </c>
      <c r="E376" s="2" t="s">
        <v>903</v>
      </c>
      <c r="F376" s="2" t="s">
        <v>908</v>
      </c>
      <c r="G376" s="2" t="s">
        <v>909</v>
      </c>
      <c r="H376" s="35"/>
    </row>
    <row r="377" spans="1:8" ht="49.2" x14ac:dyDescent="0.7">
      <c r="A377" s="6" t="s">
        <v>512</v>
      </c>
      <c r="B377" s="7" t="s">
        <v>892</v>
      </c>
      <c r="C377" s="2"/>
      <c r="D377" s="2" t="s">
        <v>902</v>
      </c>
      <c r="E377" s="2" t="s">
        <v>903</v>
      </c>
      <c r="F377" s="2" t="s">
        <v>910</v>
      </c>
      <c r="G377" s="2" t="s">
        <v>911</v>
      </c>
      <c r="H377" s="35"/>
    </row>
    <row r="378" spans="1:8" x14ac:dyDescent="0.7">
      <c r="A378" s="6" t="s">
        <v>512</v>
      </c>
      <c r="B378" s="7" t="s">
        <v>892</v>
      </c>
      <c r="C378" s="2"/>
      <c r="D378" s="2" t="s">
        <v>902</v>
      </c>
      <c r="E378" s="2" t="s">
        <v>903</v>
      </c>
      <c r="F378" s="2" t="s">
        <v>912</v>
      </c>
      <c r="G378" s="2" t="s">
        <v>913</v>
      </c>
      <c r="H378" s="35"/>
    </row>
    <row r="379" spans="1:8" x14ac:dyDescent="0.7">
      <c r="A379" s="6" t="s">
        <v>512</v>
      </c>
      <c r="B379" s="7" t="s">
        <v>892</v>
      </c>
      <c r="C379" s="2"/>
      <c r="D379" s="2" t="s">
        <v>902</v>
      </c>
      <c r="E379" s="2" t="s">
        <v>903</v>
      </c>
      <c r="F379" s="2" t="s">
        <v>914</v>
      </c>
      <c r="G379" s="2" t="s">
        <v>915</v>
      </c>
      <c r="H379" s="35"/>
    </row>
    <row r="380" spans="1:8" x14ac:dyDescent="0.7">
      <c r="A380" s="6" t="s">
        <v>512</v>
      </c>
      <c r="B380" s="7" t="s">
        <v>892</v>
      </c>
      <c r="C380" s="2"/>
      <c r="D380" s="2" t="s">
        <v>916</v>
      </c>
      <c r="E380" s="2" t="s">
        <v>917</v>
      </c>
      <c r="F380" s="2" t="s">
        <v>918</v>
      </c>
      <c r="G380" s="2" t="s">
        <v>919</v>
      </c>
      <c r="H380" s="35"/>
    </row>
    <row r="381" spans="1:8" x14ac:dyDescent="0.7">
      <c r="A381" s="6" t="s">
        <v>512</v>
      </c>
      <c r="B381" s="7" t="s">
        <v>892</v>
      </c>
      <c r="C381" s="2"/>
      <c r="D381" s="2" t="s">
        <v>916</v>
      </c>
      <c r="E381" s="2" t="s">
        <v>917</v>
      </c>
      <c r="F381" s="2" t="s">
        <v>920</v>
      </c>
      <c r="G381" s="2" t="s">
        <v>921</v>
      </c>
      <c r="H381" s="35"/>
    </row>
    <row r="382" spans="1:8" ht="98.4" x14ac:dyDescent="0.7">
      <c r="A382" s="6" t="s">
        <v>512</v>
      </c>
      <c r="B382" s="7" t="s">
        <v>892</v>
      </c>
      <c r="C382" s="2"/>
      <c r="D382" s="2" t="s">
        <v>922</v>
      </c>
      <c r="E382" s="2" t="s">
        <v>923</v>
      </c>
      <c r="F382" s="2" t="s">
        <v>924</v>
      </c>
      <c r="G382" s="2" t="s">
        <v>925</v>
      </c>
      <c r="H382" s="35"/>
    </row>
    <row r="383" spans="1:8" ht="98.4" x14ac:dyDescent="0.7">
      <c r="A383" s="6" t="s">
        <v>512</v>
      </c>
      <c r="B383" s="7" t="s">
        <v>892</v>
      </c>
      <c r="C383" s="2"/>
      <c r="D383" s="2" t="s">
        <v>922</v>
      </c>
      <c r="E383" s="2" t="s">
        <v>923</v>
      </c>
      <c r="F383" s="2" t="s">
        <v>926</v>
      </c>
      <c r="G383" s="2" t="s">
        <v>927</v>
      </c>
      <c r="H383" s="35"/>
    </row>
    <row r="384" spans="1:8" ht="98.4" x14ac:dyDescent="0.7">
      <c r="A384" s="6" t="s">
        <v>512</v>
      </c>
      <c r="B384" s="7" t="s">
        <v>892</v>
      </c>
      <c r="C384" s="2"/>
      <c r="D384" s="2" t="s">
        <v>922</v>
      </c>
      <c r="E384" s="2" t="s">
        <v>923</v>
      </c>
      <c r="F384" s="2" t="s">
        <v>928</v>
      </c>
      <c r="G384" s="2" t="s">
        <v>929</v>
      </c>
      <c r="H384" s="35"/>
    </row>
    <row r="385" spans="1:8" x14ac:dyDescent="0.7">
      <c r="A385" s="6" t="s">
        <v>930</v>
      </c>
      <c r="B385" s="7" t="s">
        <v>931</v>
      </c>
      <c r="C385" s="2" t="s">
        <v>932</v>
      </c>
      <c r="D385" s="2"/>
      <c r="E385" s="2"/>
      <c r="F385" s="2"/>
      <c r="G385" s="2"/>
      <c r="H385" s="35"/>
    </row>
    <row r="386" spans="1:8" x14ac:dyDescent="0.7">
      <c r="A386" s="6" t="s">
        <v>930</v>
      </c>
      <c r="B386" s="7" t="s">
        <v>931</v>
      </c>
      <c r="C386" s="2"/>
      <c r="D386" s="2" t="s">
        <v>933</v>
      </c>
      <c r="E386" s="2" t="s">
        <v>934</v>
      </c>
      <c r="F386" s="2" t="s">
        <v>935</v>
      </c>
      <c r="G386" s="2" t="s">
        <v>936</v>
      </c>
      <c r="H386" s="35"/>
    </row>
    <row r="387" spans="1:8" x14ac:dyDescent="0.7">
      <c r="A387" s="6" t="s">
        <v>930</v>
      </c>
      <c r="B387" s="7" t="s">
        <v>931</v>
      </c>
      <c r="C387" s="2"/>
      <c r="D387" s="2" t="s">
        <v>933</v>
      </c>
      <c r="E387" s="2" t="s">
        <v>934</v>
      </c>
      <c r="F387" s="2" t="s">
        <v>937</v>
      </c>
      <c r="G387" s="2" t="s">
        <v>831</v>
      </c>
      <c r="H387" s="35"/>
    </row>
    <row r="388" spans="1:8" x14ac:dyDescent="0.7">
      <c r="A388" s="6" t="s">
        <v>930</v>
      </c>
      <c r="B388" s="7" t="s">
        <v>931</v>
      </c>
      <c r="C388" s="2"/>
      <c r="D388" s="2" t="s">
        <v>933</v>
      </c>
      <c r="E388" s="2" t="s">
        <v>934</v>
      </c>
      <c r="F388" s="2" t="s">
        <v>938</v>
      </c>
      <c r="G388" s="2" t="s">
        <v>939</v>
      </c>
      <c r="H388" s="35"/>
    </row>
    <row r="389" spans="1:8" x14ac:dyDescent="0.7">
      <c r="A389" s="6" t="s">
        <v>930</v>
      </c>
      <c r="B389" s="7" t="s">
        <v>931</v>
      </c>
      <c r="C389" s="2"/>
      <c r="D389" s="2" t="s">
        <v>940</v>
      </c>
      <c r="E389" s="2" t="s">
        <v>570</v>
      </c>
      <c r="F389" s="2" t="s">
        <v>941</v>
      </c>
      <c r="G389" s="2" t="s">
        <v>942</v>
      </c>
      <c r="H389" s="35"/>
    </row>
    <row r="390" spans="1:8" x14ac:dyDescent="0.7">
      <c r="A390" s="6" t="s">
        <v>930</v>
      </c>
      <c r="B390" s="7" t="s">
        <v>931</v>
      </c>
      <c r="C390" s="2"/>
      <c r="D390" s="2" t="s">
        <v>940</v>
      </c>
      <c r="E390" s="2" t="s">
        <v>570</v>
      </c>
      <c r="F390" s="2" t="s">
        <v>943</v>
      </c>
      <c r="G390" s="2" t="s">
        <v>944</v>
      </c>
      <c r="H390" s="35"/>
    </row>
    <row r="391" spans="1:8" x14ac:dyDescent="0.7">
      <c r="A391" s="6" t="s">
        <v>930</v>
      </c>
      <c r="B391" s="7" t="s">
        <v>931</v>
      </c>
      <c r="C391" s="2"/>
      <c r="D391" s="2" t="s">
        <v>940</v>
      </c>
      <c r="E391" s="2" t="s">
        <v>570</v>
      </c>
      <c r="F391" s="2" t="s">
        <v>945</v>
      </c>
      <c r="G391" s="2" t="s">
        <v>946</v>
      </c>
      <c r="H391" s="35"/>
    </row>
    <row r="392" spans="1:8" x14ac:dyDescent="0.7">
      <c r="A392" s="6" t="s">
        <v>930</v>
      </c>
      <c r="B392" s="7" t="s">
        <v>931</v>
      </c>
      <c r="C392" s="2"/>
      <c r="D392" s="2" t="s">
        <v>940</v>
      </c>
      <c r="E392" s="2" t="s">
        <v>570</v>
      </c>
      <c r="F392" s="2" t="s">
        <v>947</v>
      </c>
      <c r="G392" s="2" t="s">
        <v>948</v>
      </c>
      <c r="H392" s="35"/>
    </row>
    <row r="393" spans="1:8" x14ac:dyDescent="0.7">
      <c r="A393" s="6" t="s">
        <v>930</v>
      </c>
      <c r="B393" s="7" t="s">
        <v>931</v>
      </c>
      <c r="C393" s="2"/>
      <c r="D393" s="2" t="s">
        <v>940</v>
      </c>
      <c r="E393" s="2" t="s">
        <v>570</v>
      </c>
      <c r="F393" s="2" t="s">
        <v>949</v>
      </c>
      <c r="G393" s="2" t="s">
        <v>950</v>
      </c>
      <c r="H393" s="35"/>
    </row>
    <row r="394" spans="1:8" x14ac:dyDescent="0.7">
      <c r="A394" s="6" t="s">
        <v>930</v>
      </c>
      <c r="B394" s="7" t="s">
        <v>931</v>
      </c>
      <c r="C394" s="2"/>
      <c r="D394" s="2" t="s">
        <v>951</v>
      </c>
      <c r="E394" s="2" t="s">
        <v>536</v>
      </c>
      <c r="F394" s="2" t="s">
        <v>952</v>
      </c>
      <c r="G394" s="2" t="s">
        <v>953</v>
      </c>
      <c r="H394" s="35"/>
    </row>
    <row r="395" spans="1:8" x14ac:dyDescent="0.7">
      <c r="A395" s="6" t="s">
        <v>930</v>
      </c>
      <c r="B395" s="7" t="s">
        <v>931</v>
      </c>
      <c r="C395" s="2"/>
      <c r="D395" s="2" t="s">
        <v>951</v>
      </c>
      <c r="E395" s="2" t="s">
        <v>536</v>
      </c>
      <c r="F395" s="2" t="s">
        <v>954</v>
      </c>
      <c r="G395" s="2" t="s">
        <v>955</v>
      </c>
      <c r="H395" s="35"/>
    </row>
    <row r="396" spans="1:8" ht="49.2" x14ac:dyDescent="0.7">
      <c r="A396" s="6" t="s">
        <v>930</v>
      </c>
      <c r="B396" s="7" t="s">
        <v>931</v>
      </c>
      <c r="C396" s="2"/>
      <c r="D396" s="2" t="s">
        <v>956</v>
      </c>
      <c r="E396" s="2" t="s">
        <v>957</v>
      </c>
      <c r="F396" s="2" t="s">
        <v>958</v>
      </c>
      <c r="G396" s="2" t="s">
        <v>959</v>
      </c>
      <c r="H396" s="35"/>
    </row>
    <row r="397" spans="1:8" ht="49.2" x14ac:dyDescent="0.7">
      <c r="A397" s="6" t="s">
        <v>930</v>
      </c>
      <c r="B397" s="7" t="s">
        <v>931</v>
      </c>
      <c r="C397" s="2"/>
      <c r="D397" s="2" t="s">
        <v>956</v>
      </c>
      <c r="E397" s="2" t="s">
        <v>957</v>
      </c>
      <c r="F397" s="2" t="s">
        <v>960</v>
      </c>
      <c r="G397" s="2" t="s">
        <v>961</v>
      </c>
      <c r="H397" s="35"/>
    </row>
    <row r="398" spans="1:8" ht="49.2" x14ac:dyDescent="0.7">
      <c r="A398" s="6" t="s">
        <v>930</v>
      </c>
      <c r="B398" s="7" t="s">
        <v>931</v>
      </c>
      <c r="C398" s="2"/>
      <c r="D398" s="2" t="s">
        <v>956</v>
      </c>
      <c r="E398" s="2" t="s">
        <v>957</v>
      </c>
      <c r="F398" s="2" t="s">
        <v>962</v>
      </c>
      <c r="G398" s="2" t="s">
        <v>963</v>
      </c>
      <c r="H398" s="35"/>
    </row>
    <row r="399" spans="1:8" ht="49.2" x14ac:dyDescent="0.7">
      <c r="A399" s="6" t="s">
        <v>930</v>
      </c>
      <c r="B399" s="7" t="s">
        <v>931</v>
      </c>
      <c r="C399" s="2"/>
      <c r="D399" s="2" t="s">
        <v>956</v>
      </c>
      <c r="E399" s="2" t="s">
        <v>957</v>
      </c>
      <c r="F399" s="2" t="s">
        <v>964</v>
      </c>
      <c r="G399" s="2" t="s">
        <v>965</v>
      </c>
      <c r="H399" s="35"/>
    </row>
    <row r="400" spans="1:8" ht="49.2" x14ac:dyDescent="0.7">
      <c r="A400" s="6" t="s">
        <v>930</v>
      </c>
      <c r="B400" s="7" t="s">
        <v>931</v>
      </c>
      <c r="C400" s="2"/>
      <c r="D400" s="2" t="s">
        <v>956</v>
      </c>
      <c r="E400" s="2" t="s">
        <v>957</v>
      </c>
      <c r="F400" s="2" t="s">
        <v>966</v>
      </c>
      <c r="G400" s="2" t="s">
        <v>967</v>
      </c>
      <c r="H400" s="35"/>
    </row>
    <row r="401" spans="1:8" ht="49.2" x14ac:dyDescent="0.7">
      <c r="A401" s="6" t="s">
        <v>930</v>
      </c>
      <c r="B401" s="7" t="s">
        <v>931</v>
      </c>
      <c r="C401" s="2"/>
      <c r="D401" s="2" t="s">
        <v>956</v>
      </c>
      <c r="E401" s="2" t="s">
        <v>957</v>
      </c>
      <c r="F401" s="2" t="s">
        <v>968</v>
      </c>
      <c r="G401" s="2" t="s">
        <v>969</v>
      </c>
      <c r="H401" s="35"/>
    </row>
    <row r="402" spans="1:8" x14ac:dyDescent="0.7">
      <c r="A402" s="6" t="s">
        <v>930</v>
      </c>
      <c r="B402" s="7" t="s">
        <v>970</v>
      </c>
      <c r="C402" s="2" t="s">
        <v>971</v>
      </c>
      <c r="D402" s="2"/>
      <c r="E402" s="2"/>
      <c r="F402" s="2"/>
      <c r="G402" s="2"/>
      <c r="H402" s="35"/>
    </row>
    <row r="403" spans="1:8" x14ac:dyDescent="0.7">
      <c r="A403" s="6" t="s">
        <v>930</v>
      </c>
      <c r="B403" s="7" t="s">
        <v>970</v>
      </c>
      <c r="C403" s="2"/>
      <c r="D403" s="2" t="s">
        <v>972</v>
      </c>
      <c r="E403" s="2" t="s">
        <v>973</v>
      </c>
      <c r="F403" s="2" t="s">
        <v>974</v>
      </c>
      <c r="G403" s="2" t="s">
        <v>975</v>
      </c>
      <c r="H403" s="35"/>
    </row>
    <row r="404" spans="1:8" x14ac:dyDescent="0.7">
      <c r="A404" s="6" t="s">
        <v>930</v>
      </c>
      <c r="B404" s="7" t="s">
        <v>970</v>
      </c>
      <c r="C404" s="2"/>
      <c r="D404" s="2" t="s">
        <v>972</v>
      </c>
      <c r="E404" s="2" t="s">
        <v>973</v>
      </c>
      <c r="F404" s="2" t="s">
        <v>976</v>
      </c>
      <c r="G404" s="2" t="s">
        <v>977</v>
      </c>
      <c r="H404" s="35"/>
    </row>
    <row r="405" spans="1:8" ht="49.2" x14ac:dyDescent="0.7">
      <c r="A405" s="6" t="s">
        <v>930</v>
      </c>
      <c r="B405" s="7" t="s">
        <v>970</v>
      </c>
      <c r="C405" s="2"/>
      <c r="D405" s="2" t="s">
        <v>978</v>
      </c>
      <c r="E405" s="2" t="s">
        <v>934</v>
      </c>
      <c r="F405" s="2" t="s">
        <v>979</v>
      </c>
      <c r="G405" s="2" t="s">
        <v>980</v>
      </c>
      <c r="H405" s="35"/>
    </row>
    <row r="406" spans="1:8" x14ac:dyDescent="0.7">
      <c r="A406" s="6" t="s">
        <v>930</v>
      </c>
      <c r="B406" s="7" t="s">
        <v>970</v>
      </c>
      <c r="C406" s="2"/>
      <c r="D406" s="2" t="s">
        <v>978</v>
      </c>
      <c r="E406" s="2" t="s">
        <v>934</v>
      </c>
      <c r="F406" s="2" t="s">
        <v>981</v>
      </c>
      <c r="G406" s="2" t="s">
        <v>831</v>
      </c>
      <c r="H406" s="35"/>
    </row>
    <row r="407" spans="1:8" x14ac:dyDescent="0.7">
      <c r="A407" s="6" t="s">
        <v>930</v>
      </c>
      <c r="B407" s="7" t="s">
        <v>970</v>
      </c>
      <c r="C407" s="2"/>
      <c r="D407" s="2" t="s">
        <v>982</v>
      </c>
      <c r="E407" s="2" t="s">
        <v>983</v>
      </c>
      <c r="F407" s="2" t="s">
        <v>984</v>
      </c>
      <c r="G407" s="2" t="s">
        <v>985</v>
      </c>
      <c r="H407" s="35"/>
    </row>
    <row r="408" spans="1:8" x14ac:dyDescent="0.7">
      <c r="A408" s="6" t="s">
        <v>930</v>
      </c>
      <c r="B408" s="7" t="s">
        <v>970</v>
      </c>
      <c r="C408" s="2"/>
      <c r="D408" s="2" t="s">
        <v>982</v>
      </c>
      <c r="E408" s="2" t="s">
        <v>983</v>
      </c>
      <c r="F408" s="2" t="s">
        <v>986</v>
      </c>
      <c r="G408" s="2" t="s">
        <v>987</v>
      </c>
      <c r="H408" s="35"/>
    </row>
    <row r="409" spans="1:8" x14ac:dyDescent="0.7">
      <c r="A409" s="6" t="s">
        <v>930</v>
      </c>
      <c r="B409" s="7" t="s">
        <v>970</v>
      </c>
      <c r="C409" s="2"/>
      <c r="D409" s="2" t="s">
        <v>982</v>
      </c>
      <c r="E409" s="2" t="s">
        <v>983</v>
      </c>
      <c r="F409" s="2" t="s">
        <v>988</v>
      </c>
      <c r="G409" s="2" t="s">
        <v>989</v>
      </c>
      <c r="H409" s="35"/>
    </row>
    <row r="410" spans="1:8" x14ac:dyDescent="0.7">
      <c r="A410" s="6" t="s">
        <v>930</v>
      </c>
      <c r="B410" s="7" t="s">
        <v>970</v>
      </c>
      <c r="C410" s="2"/>
      <c r="D410" s="2" t="s">
        <v>982</v>
      </c>
      <c r="E410" s="2" t="s">
        <v>983</v>
      </c>
      <c r="F410" s="2" t="s">
        <v>990</v>
      </c>
      <c r="G410" s="2" t="s">
        <v>991</v>
      </c>
      <c r="H410" s="35"/>
    </row>
    <row r="411" spans="1:8" x14ac:dyDescent="0.7">
      <c r="A411" s="6" t="s">
        <v>930</v>
      </c>
      <c r="B411" s="7" t="s">
        <v>970</v>
      </c>
      <c r="C411" s="2"/>
      <c r="D411" s="2" t="s">
        <v>992</v>
      </c>
      <c r="E411" s="2" t="s">
        <v>536</v>
      </c>
      <c r="F411" s="2" t="s">
        <v>993</v>
      </c>
      <c r="G411" s="2" t="s">
        <v>994</v>
      </c>
      <c r="H411" s="35"/>
    </row>
    <row r="412" spans="1:8" x14ac:dyDescent="0.7">
      <c r="A412" s="6" t="s">
        <v>930</v>
      </c>
      <c r="B412" s="7" t="s">
        <v>970</v>
      </c>
      <c r="C412" s="2"/>
      <c r="D412" s="2" t="s">
        <v>992</v>
      </c>
      <c r="E412" s="2" t="s">
        <v>536</v>
      </c>
      <c r="F412" s="2" t="s">
        <v>995</v>
      </c>
      <c r="G412" s="2" t="s">
        <v>996</v>
      </c>
      <c r="H412" s="35"/>
    </row>
    <row r="413" spans="1:8" x14ac:dyDescent="0.7">
      <c r="A413" s="6" t="s">
        <v>930</v>
      </c>
      <c r="B413" s="7" t="s">
        <v>970</v>
      </c>
      <c r="C413" s="2"/>
      <c r="D413" s="2" t="s">
        <v>992</v>
      </c>
      <c r="E413" s="2" t="s">
        <v>536</v>
      </c>
      <c r="F413" s="2" t="s">
        <v>997</v>
      </c>
      <c r="G413" s="2" t="s">
        <v>998</v>
      </c>
      <c r="H413" s="35"/>
    </row>
    <row r="414" spans="1:8" ht="49.2" x14ac:dyDescent="0.7">
      <c r="A414" s="6" t="s">
        <v>930</v>
      </c>
      <c r="B414" s="7" t="s">
        <v>970</v>
      </c>
      <c r="C414" s="2"/>
      <c r="D414" s="2" t="s">
        <v>999</v>
      </c>
      <c r="E414" s="2" t="s">
        <v>1000</v>
      </c>
      <c r="F414" s="2" t="s">
        <v>1001</v>
      </c>
      <c r="G414" s="2" t="s">
        <v>1002</v>
      </c>
      <c r="H414" s="35"/>
    </row>
    <row r="415" spans="1:8" ht="49.2" x14ac:dyDescent="0.7">
      <c r="A415" s="6" t="s">
        <v>930</v>
      </c>
      <c r="B415" s="7" t="s">
        <v>970</v>
      </c>
      <c r="C415" s="2"/>
      <c r="D415" s="2" t="s">
        <v>999</v>
      </c>
      <c r="E415" s="2" t="s">
        <v>1000</v>
      </c>
      <c r="F415" s="2" t="s">
        <v>1003</v>
      </c>
      <c r="G415" s="2" t="s">
        <v>1004</v>
      </c>
      <c r="H415" s="35"/>
    </row>
    <row r="416" spans="1:8" ht="49.2" x14ac:dyDescent="0.7">
      <c r="A416" s="6" t="s">
        <v>930</v>
      </c>
      <c r="B416" s="7" t="s">
        <v>970</v>
      </c>
      <c r="C416" s="2"/>
      <c r="D416" s="2" t="s">
        <v>999</v>
      </c>
      <c r="E416" s="2" t="s">
        <v>1000</v>
      </c>
      <c r="F416" s="2" t="s">
        <v>1005</v>
      </c>
      <c r="G416" s="2" t="s">
        <v>1006</v>
      </c>
      <c r="H416" s="35"/>
    </row>
    <row r="417" spans="1:8" ht="49.2" x14ac:dyDescent="0.7">
      <c r="A417" s="6" t="s">
        <v>930</v>
      </c>
      <c r="B417" s="7" t="s">
        <v>970</v>
      </c>
      <c r="C417" s="2"/>
      <c r="D417" s="2" t="s">
        <v>999</v>
      </c>
      <c r="E417" s="2" t="s">
        <v>1000</v>
      </c>
      <c r="F417" s="2" t="s">
        <v>1007</v>
      </c>
      <c r="G417" s="2" t="s">
        <v>1008</v>
      </c>
      <c r="H417" s="35"/>
    </row>
    <row r="418" spans="1:8" ht="49.2" x14ac:dyDescent="0.7">
      <c r="A418" s="6" t="s">
        <v>930</v>
      </c>
      <c r="B418" s="7" t="s">
        <v>970</v>
      </c>
      <c r="C418" s="2"/>
      <c r="D418" s="2" t="s">
        <v>999</v>
      </c>
      <c r="E418" s="2" t="s">
        <v>1000</v>
      </c>
      <c r="F418" s="2" t="s">
        <v>1009</v>
      </c>
      <c r="G418" s="2" t="s">
        <v>1010</v>
      </c>
      <c r="H418" s="35"/>
    </row>
    <row r="419" spans="1:8" ht="49.2" x14ac:dyDescent="0.7">
      <c r="A419" s="6" t="s">
        <v>930</v>
      </c>
      <c r="B419" s="7" t="s">
        <v>1011</v>
      </c>
      <c r="C419" s="2" t="s">
        <v>1012</v>
      </c>
      <c r="D419" s="2"/>
      <c r="E419" s="2"/>
      <c r="F419" s="2"/>
      <c r="G419" s="2"/>
      <c r="H419" s="35"/>
    </row>
    <row r="420" spans="1:8" x14ac:dyDescent="0.7">
      <c r="A420" s="6" t="s">
        <v>930</v>
      </c>
      <c r="B420" s="7" t="s">
        <v>1011</v>
      </c>
      <c r="C420" s="2"/>
      <c r="D420" s="2" t="s">
        <v>1013</v>
      </c>
      <c r="E420" s="2" t="s">
        <v>934</v>
      </c>
      <c r="F420" s="2" t="s">
        <v>1014</v>
      </c>
      <c r="G420" s="2" t="s">
        <v>1015</v>
      </c>
      <c r="H420" s="35"/>
    </row>
    <row r="421" spans="1:8" x14ac:dyDescent="0.7">
      <c r="A421" s="6" t="s">
        <v>930</v>
      </c>
      <c r="B421" s="7" t="s">
        <v>1011</v>
      </c>
      <c r="C421" s="2"/>
      <c r="D421" s="2" t="s">
        <v>1013</v>
      </c>
      <c r="E421" s="2" t="s">
        <v>934</v>
      </c>
      <c r="F421" s="2" t="s">
        <v>1016</v>
      </c>
      <c r="G421" s="2" t="s">
        <v>1017</v>
      </c>
      <c r="H421" s="35"/>
    </row>
    <row r="422" spans="1:8" ht="49.2" x14ac:dyDescent="0.7">
      <c r="A422" s="6" t="s">
        <v>930</v>
      </c>
      <c r="B422" s="7" t="s">
        <v>1011</v>
      </c>
      <c r="C422" s="2"/>
      <c r="D422" s="2" t="s">
        <v>1018</v>
      </c>
      <c r="E422" s="2" t="s">
        <v>1019</v>
      </c>
      <c r="F422" s="2" t="s">
        <v>1020</v>
      </c>
      <c r="G422" s="2" t="s">
        <v>1021</v>
      </c>
      <c r="H422" s="35"/>
    </row>
    <row r="423" spans="1:8" x14ac:dyDescent="0.7">
      <c r="A423" s="6" t="s">
        <v>930</v>
      </c>
      <c r="B423" s="7" t="s">
        <v>1011</v>
      </c>
      <c r="C423" s="2"/>
      <c r="D423" s="2" t="s">
        <v>1018</v>
      </c>
      <c r="E423" s="2" t="s">
        <v>1019</v>
      </c>
      <c r="F423" s="2" t="s">
        <v>1022</v>
      </c>
      <c r="G423" s="2" t="s">
        <v>1023</v>
      </c>
      <c r="H423" s="35"/>
    </row>
    <row r="424" spans="1:8" ht="49.2" x14ac:dyDescent="0.7">
      <c r="A424" s="6" t="s">
        <v>930</v>
      </c>
      <c r="B424" s="7" t="s">
        <v>1011</v>
      </c>
      <c r="C424" s="2"/>
      <c r="D424" s="2" t="s">
        <v>1018</v>
      </c>
      <c r="E424" s="2" t="s">
        <v>1019</v>
      </c>
      <c r="F424" s="2" t="s">
        <v>1024</v>
      </c>
      <c r="G424" s="2" t="s">
        <v>1025</v>
      </c>
      <c r="H424" s="35"/>
    </row>
    <row r="425" spans="1:8" x14ac:dyDescent="0.7">
      <c r="A425" s="6" t="s">
        <v>930</v>
      </c>
      <c r="B425" s="7" t="s">
        <v>1011</v>
      </c>
      <c r="C425" s="2"/>
      <c r="D425" s="2" t="s">
        <v>1018</v>
      </c>
      <c r="E425" s="2" t="s">
        <v>1019</v>
      </c>
      <c r="F425" s="2" t="s">
        <v>1026</v>
      </c>
      <c r="G425" s="2" t="s">
        <v>1027</v>
      </c>
      <c r="H425" s="35"/>
    </row>
    <row r="426" spans="1:8" x14ac:dyDescent="0.7">
      <c r="A426" s="6" t="s">
        <v>930</v>
      </c>
      <c r="B426" s="7" t="s">
        <v>1011</v>
      </c>
      <c r="C426" s="2"/>
      <c r="D426" s="2" t="s">
        <v>1018</v>
      </c>
      <c r="E426" s="2" t="s">
        <v>1019</v>
      </c>
      <c r="F426" s="2" t="s">
        <v>1028</v>
      </c>
      <c r="G426" s="2" t="s">
        <v>1029</v>
      </c>
      <c r="H426" s="35"/>
    </row>
    <row r="427" spans="1:8" x14ac:dyDescent="0.7">
      <c r="A427" s="6" t="s">
        <v>930</v>
      </c>
      <c r="B427" s="7" t="s">
        <v>1011</v>
      </c>
      <c r="C427" s="2"/>
      <c r="D427" s="2" t="s">
        <v>1030</v>
      </c>
      <c r="E427" s="2" t="s">
        <v>536</v>
      </c>
      <c r="F427" s="2" t="s">
        <v>1031</v>
      </c>
      <c r="G427" s="2" t="s">
        <v>1032</v>
      </c>
      <c r="H427" s="35"/>
    </row>
    <row r="428" spans="1:8" x14ac:dyDescent="0.7">
      <c r="A428" s="6" t="s">
        <v>930</v>
      </c>
      <c r="B428" s="7" t="s">
        <v>1011</v>
      </c>
      <c r="C428" s="2"/>
      <c r="D428" s="2" t="s">
        <v>1030</v>
      </c>
      <c r="E428" s="2" t="s">
        <v>536</v>
      </c>
      <c r="F428" s="2" t="s">
        <v>1033</v>
      </c>
      <c r="G428" s="2" t="s">
        <v>1034</v>
      </c>
      <c r="H428" s="35"/>
    </row>
    <row r="429" spans="1:8" x14ac:dyDescent="0.7">
      <c r="A429" s="6" t="s">
        <v>930</v>
      </c>
      <c r="B429" s="7" t="s">
        <v>1011</v>
      </c>
      <c r="C429" s="2"/>
      <c r="D429" s="2" t="s">
        <v>1030</v>
      </c>
      <c r="E429" s="2" t="s">
        <v>536</v>
      </c>
      <c r="F429" s="2" t="s">
        <v>1035</v>
      </c>
      <c r="G429" s="2" t="s">
        <v>1036</v>
      </c>
      <c r="H429" s="35"/>
    </row>
    <row r="430" spans="1:8" x14ac:dyDescent="0.7">
      <c r="A430" s="6" t="s">
        <v>930</v>
      </c>
      <c r="B430" s="7" t="s">
        <v>1011</v>
      </c>
      <c r="C430" s="2"/>
      <c r="D430" s="2" t="s">
        <v>1037</v>
      </c>
      <c r="E430" s="2" t="s">
        <v>1038</v>
      </c>
      <c r="F430" s="2" t="s">
        <v>1039</v>
      </c>
      <c r="G430" s="2" t="s">
        <v>1040</v>
      </c>
      <c r="H430" s="35"/>
    </row>
    <row r="431" spans="1:8" x14ac:dyDescent="0.7">
      <c r="A431" s="6" t="s">
        <v>930</v>
      </c>
      <c r="B431" s="7" t="s">
        <v>1011</v>
      </c>
      <c r="C431" s="2"/>
      <c r="D431" s="2" t="s">
        <v>1037</v>
      </c>
      <c r="E431" s="2" t="s">
        <v>1038</v>
      </c>
      <c r="F431" s="2" t="s">
        <v>1041</v>
      </c>
      <c r="G431" s="2" t="s">
        <v>1042</v>
      </c>
      <c r="H431" s="35"/>
    </row>
    <row r="432" spans="1:8" x14ac:dyDescent="0.7">
      <c r="A432" s="6" t="s">
        <v>930</v>
      </c>
      <c r="B432" s="7" t="s">
        <v>1011</v>
      </c>
      <c r="C432" s="2"/>
      <c r="D432" s="2" t="s">
        <v>1037</v>
      </c>
      <c r="E432" s="2" t="s">
        <v>1038</v>
      </c>
      <c r="F432" s="2" t="s">
        <v>1043</v>
      </c>
      <c r="G432" s="2" t="s">
        <v>1044</v>
      </c>
      <c r="H432" s="35"/>
    </row>
    <row r="433" spans="1:8" ht="49.2" x14ac:dyDescent="0.7">
      <c r="A433" s="6" t="s">
        <v>930</v>
      </c>
      <c r="B433" s="7" t="s">
        <v>1011</v>
      </c>
      <c r="C433" s="2"/>
      <c r="D433" s="2" t="s">
        <v>1045</v>
      </c>
      <c r="E433" s="2" t="s">
        <v>1046</v>
      </c>
      <c r="F433" s="2" t="s">
        <v>1047</v>
      </c>
      <c r="G433" s="2" t="s">
        <v>1048</v>
      </c>
      <c r="H433" s="35"/>
    </row>
    <row r="434" spans="1:8" ht="49.2" x14ac:dyDescent="0.7">
      <c r="A434" s="6" t="s">
        <v>930</v>
      </c>
      <c r="B434" s="7" t="s">
        <v>1011</v>
      </c>
      <c r="C434" s="2"/>
      <c r="D434" s="2" t="s">
        <v>1045</v>
      </c>
      <c r="E434" s="2" t="s">
        <v>1046</v>
      </c>
      <c r="F434" s="2" t="s">
        <v>1049</v>
      </c>
      <c r="G434" s="2" t="s">
        <v>1050</v>
      </c>
      <c r="H434" s="35"/>
    </row>
    <row r="435" spans="1:8" ht="49.2" x14ac:dyDescent="0.7">
      <c r="A435" s="6" t="s">
        <v>930</v>
      </c>
      <c r="B435" s="7" t="s">
        <v>1011</v>
      </c>
      <c r="C435" s="2"/>
      <c r="D435" s="2" t="s">
        <v>1045</v>
      </c>
      <c r="E435" s="2" t="s">
        <v>1046</v>
      </c>
      <c r="F435" s="2" t="s">
        <v>1051</v>
      </c>
      <c r="G435" s="2" t="s">
        <v>1052</v>
      </c>
      <c r="H435" s="35"/>
    </row>
    <row r="436" spans="1:8" ht="49.2" x14ac:dyDescent="0.7">
      <c r="A436" s="6" t="s">
        <v>930</v>
      </c>
      <c r="B436" s="7" t="s">
        <v>1011</v>
      </c>
      <c r="C436" s="2"/>
      <c r="D436" s="2" t="s">
        <v>1045</v>
      </c>
      <c r="E436" s="2" t="s">
        <v>1046</v>
      </c>
      <c r="F436" s="2" t="s">
        <v>1053</v>
      </c>
      <c r="G436" s="2" t="s">
        <v>967</v>
      </c>
      <c r="H436" s="35"/>
    </row>
    <row r="437" spans="1:8" ht="49.2" x14ac:dyDescent="0.7">
      <c r="A437" s="6" t="s">
        <v>930</v>
      </c>
      <c r="B437" s="7" t="s">
        <v>1011</v>
      </c>
      <c r="C437" s="2"/>
      <c r="D437" s="2" t="s">
        <v>1045</v>
      </c>
      <c r="E437" s="2" t="s">
        <v>1046</v>
      </c>
      <c r="F437" s="2" t="s">
        <v>1054</v>
      </c>
      <c r="G437" s="2" t="s">
        <v>1055</v>
      </c>
      <c r="H437" s="35"/>
    </row>
    <row r="438" spans="1:8" ht="49.2" x14ac:dyDescent="0.7">
      <c r="A438" s="6" t="s">
        <v>930</v>
      </c>
      <c r="B438" s="7" t="s">
        <v>1011</v>
      </c>
      <c r="C438" s="2"/>
      <c r="D438" s="2" t="s">
        <v>1045</v>
      </c>
      <c r="E438" s="2" t="s">
        <v>1046</v>
      </c>
      <c r="F438" s="2" t="s">
        <v>1056</v>
      </c>
      <c r="G438" s="2" t="s">
        <v>1057</v>
      </c>
      <c r="H438" s="35"/>
    </row>
    <row r="439" spans="1:8" ht="49.2" x14ac:dyDescent="0.7">
      <c r="A439" s="6" t="s">
        <v>930</v>
      </c>
      <c r="B439" s="7" t="s">
        <v>1011</v>
      </c>
      <c r="C439" s="2"/>
      <c r="D439" s="2" t="s">
        <v>1045</v>
      </c>
      <c r="E439" s="2" t="s">
        <v>1046</v>
      </c>
      <c r="F439" s="2" t="s">
        <v>1058</v>
      </c>
      <c r="G439" s="2" t="s">
        <v>1059</v>
      </c>
      <c r="H439" s="35"/>
    </row>
    <row r="440" spans="1:8" x14ac:dyDescent="0.7">
      <c r="A440" s="6" t="s">
        <v>930</v>
      </c>
      <c r="B440" s="7" t="s">
        <v>1060</v>
      </c>
      <c r="C440" s="2" t="s">
        <v>1061</v>
      </c>
      <c r="D440" s="2"/>
      <c r="E440" s="2"/>
      <c r="F440" s="2"/>
      <c r="G440" s="2"/>
      <c r="H440" s="35"/>
    </row>
    <row r="441" spans="1:8" x14ac:dyDescent="0.7">
      <c r="A441" s="6" t="s">
        <v>930</v>
      </c>
      <c r="B441" s="7" t="s">
        <v>1060</v>
      </c>
      <c r="C441" s="2"/>
      <c r="D441" s="2" t="s">
        <v>1062</v>
      </c>
      <c r="E441" s="2" t="s">
        <v>1063</v>
      </c>
      <c r="F441" s="2" t="s">
        <v>1064</v>
      </c>
      <c r="G441" s="2" t="s">
        <v>1065</v>
      </c>
      <c r="H441" s="35"/>
    </row>
    <row r="442" spans="1:8" x14ac:dyDescent="0.7">
      <c r="A442" s="6" t="s">
        <v>930</v>
      </c>
      <c r="B442" s="7" t="s">
        <v>1060</v>
      </c>
      <c r="C442" s="2"/>
      <c r="D442" s="2" t="s">
        <v>1062</v>
      </c>
      <c r="E442" s="2" t="s">
        <v>1063</v>
      </c>
      <c r="F442" s="2" t="s">
        <v>1066</v>
      </c>
      <c r="G442" s="2" t="s">
        <v>1067</v>
      </c>
      <c r="H442" s="35"/>
    </row>
    <row r="443" spans="1:8" x14ac:dyDescent="0.7">
      <c r="A443" s="6" t="s">
        <v>930</v>
      </c>
      <c r="B443" s="7" t="s">
        <v>1060</v>
      </c>
      <c r="C443" s="2"/>
      <c r="D443" s="2" t="s">
        <v>1068</v>
      </c>
      <c r="E443" s="2" t="s">
        <v>1069</v>
      </c>
      <c r="F443" s="2" t="s">
        <v>1070</v>
      </c>
      <c r="G443" s="2" t="s">
        <v>1071</v>
      </c>
      <c r="H443" s="35"/>
    </row>
    <row r="444" spans="1:8" x14ac:dyDescent="0.7">
      <c r="A444" s="6" t="s">
        <v>930</v>
      </c>
      <c r="B444" s="7" t="s">
        <v>1060</v>
      </c>
      <c r="C444" s="2"/>
      <c r="D444" s="2" t="s">
        <v>1068</v>
      </c>
      <c r="E444" s="2" t="s">
        <v>1069</v>
      </c>
      <c r="F444" s="2" t="s">
        <v>1072</v>
      </c>
      <c r="G444" s="2" t="s">
        <v>1073</v>
      </c>
      <c r="H444" s="35"/>
    </row>
    <row r="445" spans="1:8" ht="49.2" x14ac:dyDescent="0.7">
      <c r="A445" s="6" t="s">
        <v>930</v>
      </c>
      <c r="B445" s="7" t="s">
        <v>1060</v>
      </c>
      <c r="C445" s="2"/>
      <c r="D445" s="2" t="s">
        <v>1074</v>
      </c>
      <c r="E445" s="2" t="s">
        <v>1075</v>
      </c>
      <c r="F445" s="2" t="s">
        <v>1076</v>
      </c>
      <c r="G445" s="2" t="s">
        <v>1077</v>
      </c>
      <c r="H445" s="35"/>
    </row>
    <row r="446" spans="1:8" ht="49.2" x14ac:dyDescent="0.7">
      <c r="A446" s="6" t="s">
        <v>930</v>
      </c>
      <c r="B446" s="7" t="s">
        <v>1060</v>
      </c>
      <c r="C446" s="2"/>
      <c r="D446" s="2" t="s">
        <v>1074</v>
      </c>
      <c r="E446" s="2" t="s">
        <v>1075</v>
      </c>
      <c r="F446" s="2" t="s">
        <v>1078</v>
      </c>
      <c r="G446" s="2" t="s">
        <v>1079</v>
      </c>
      <c r="H446" s="35"/>
    </row>
    <row r="447" spans="1:8" ht="49.2" x14ac:dyDescent="0.7">
      <c r="A447" s="6" t="s">
        <v>930</v>
      </c>
      <c r="B447" s="7" t="s">
        <v>1060</v>
      </c>
      <c r="C447" s="2"/>
      <c r="D447" s="2" t="s">
        <v>1074</v>
      </c>
      <c r="E447" s="2" t="s">
        <v>1075</v>
      </c>
      <c r="F447" s="2" t="s">
        <v>1080</v>
      </c>
      <c r="G447" s="2" t="s">
        <v>1081</v>
      </c>
      <c r="H447" s="35"/>
    </row>
    <row r="448" spans="1:8" ht="49.2" x14ac:dyDescent="0.7">
      <c r="A448" s="6" t="s">
        <v>930</v>
      </c>
      <c r="B448" s="7" t="s">
        <v>1060</v>
      </c>
      <c r="C448" s="2"/>
      <c r="D448" s="2" t="s">
        <v>1074</v>
      </c>
      <c r="E448" s="2" t="s">
        <v>1075</v>
      </c>
      <c r="F448" s="2" t="s">
        <v>1082</v>
      </c>
      <c r="G448" s="2" t="s">
        <v>1083</v>
      </c>
      <c r="H448" s="35"/>
    </row>
    <row r="449" spans="1:8" ht="49.2" x14ac:dyDescent="0.7">
      <c r="A449" s="6" t="s">
        <v>930</v>
      </c>
      <c r="B449" s="7" t="s">
        <v>1084</v>
      </c>
      <c r="C449" s="2" t="s">
        <v>1085</v>
      </c>
      <c r="D449" s="2"/>
      <c r="E449" s="2"/>
      <c r="F449" s="2"/>
      <c r="G449" s="2"/>
      <c r="H449" s="35"/>
    </row>
    <row r="450" spans="1:8" x14ac:dyDescent="0.7">
      <c r="A450" s="6" t="s">
        <v>930</v>
      </c>
      <c r="B450" s="7" t="s">
        <v>1084</v>
      </c>
      <c r="C450" s="2"/>
      <c r="D450" s="2" t="s">
        <v>1086</v>
      </c>
      <c r="E450" s="2" t="s">
        <v>934</v>
      </c>
      <c r="F450" s="2" t="s">
        <v>1087</v>
      </c>
      <c r="G450" s="2" t="s">
        <v>1088</v>
      </c>
      <c r="H450" s="35"/>
    </row>
    <row r="451" spans="1:8" x14ac:dyDescent="0.7">
      <c r="A451" s="6" t="s">
        <v>930</v>
      </c>
      <c r="B451" s="7" t="s">
        <v>1084</v>
      </c>
      <c r="C451" s="2"/>
      <c r="D451" s="2" t="s">
        <v>1086</v>
      </c>
      <c r="E451" s="2" t="s">
        <v>934</v>
      </c>
      <c r="F451" s="2" t="s">
        <v>1089</v>
      </c>
      <c r="G451" s="2" t="s">
        <v>831</v>
      </c>
      <c r="H451" s="35"/>
    </row>
    <row r="452" spans="1:8" x14ac:dyDescent="0.7">
      <c r="A452" s="6" t="s">
        <v>930</v>
      </c>
      <c r="B452" s="7" t="s">
        <v>1084</v>
      </c>
      <c r="C452" s="2"/>
      <c r="D452" s="2" t="s">
        <v>1086</v>
      </c>
      <c r="E452" s="2" t="s">
        <v>934</v>
      </c>
      <c r="F452" s="2" t="s">
        <v>1090</v>
      </c>
      <c r="G452" s="2" t="s">
        <v>1091</v>
      </c>
      <c r="H452" s="35"/>
    </row>
    <row r="453" spans="1:8" ht="49.2" x14ac:dyDescent="0.7">
      <c r="A453" s="6" t="s">
        <v>930</v>
      </c>
      <c r="B453" s="7" t="s">
        <v>1084</v>
      </c>
      <c r="C453" s="2"/>
      <c r="D453" s="2" t="s">
        <v>1092</v>
      </c>
      <c r="E453" s="2" t="s">
        <v>1093</v>
      </c>
      <c r="F453" s="2" t="s">
        <v>1094</v>
      </c>
      <c r="G453" s="2" t="s">
        <v>1095</v>
      </c>
      <c r="H453" s="35"/>
    </row>
    <row r="454" spans="1:8" x14ac:dyDescent="0.7">
      <c r="A454" s="6" t="s">
        <v>930</v>
      </c>
      <c r="B454" s="7" t="s">
        <v>1084</v>
      </c>
      <c r="C454" s="2"/>
      <c r="D454" s="2" t="s">
        <v>1092</v>
      </c>
      <c r="E454" s="2" t="s">
        <v>1093</v>
      </c>
      <c r="F454" s="2" t="s">
        <v>1096</v>
      </c>
      <c r="G454" s="2" t="s">
        <v>1097</v>
      </c>
      <c r="H454" s="35"/>
    </row>
    <row r="455" spans="1:8" ht="49.2" x14ac:dyDescent="0.7">
      <c r="A455" s="6" t="s">
        <v>930</v>
      </c>
      <c r="B455" s="7" t="s">
        <v>1084</v>
      </c>
      <c r="C455" s="2"/>
      <c r="D455" s="2" t="s">
        <v>1092</v>
      </c>
      <c r="E455" s="2" t="s">
        <v>1093</v>
      </c>
      <c r="F455" s="2" t="s">
        <v>1098</v>
      </c>
      <c r="G455" s="2" t="s">
        <v>1099</v>
      </c>
      <c r="H455" s="35"/>
    </row>
    <row r="456" spans="1:8" x14ac:dyDescent="0.7">
      <c r="A456" s="6" t="s">
        <v>930</v>
      </c>
      <c r="B456" s="7" t="s">
        <v>1084</v>
      </c>
      <c r="C456" s="2"/>
      <c r="D456" s="2" t="s">
        <v>1100</v>
      </c>
      <c r="E456" s="2" t="s">
        <v>536</v>
      </c>
      <c r="F456" s="2" t="s">
        <v>1101</v>
      </c>
      <c r="G456" s="2" t="s">
        <v>1102</v>
      </c>
      <c r="H456" s="35"/>
    </row>
    <row r="457" spans="1:8" x14ac:dyDescent="0.7">
      <c r="A457" s="6" t="s">
        <v>930</v>
      </c>
      <c r="B457" s="7" t="s">
        <v>1084</v>
      </c>
      <c r="C457" s="2"/>
      <c r="D457" s="2" t="s">
        <v>1100</v>
      </c>
      <c r="E457" s="2" t="s">
        <v>536</v>
      </c>
      <c r="F457" s="2" t="s">
        <v>1103</v>
      </c>
      <c r="G457" s="2" t="s">
        <v>1104</v>
      </c>
      <c r="H457" s="35"/>
    </row>
    <row r="458" spans="1:8" x14ac:dyDescent="0.7">
      <c r="A458" s="6" t="s">
        <v>930</v>
      </c>
      <c r="B458" s="7" t="s">
        <v>1084</v>
      </c>
      <c r="C458" s="2"/>
      <c r="D458" s="2" t="s">
        <v>1105</v>
      </c>
      <c r="E458" s="2" t="s">
        <v>1038</v>
      </c>
      <c r="F458" s="2" t="s">
        <v>1106</v>
      </c>
      <c r="G458" s="2" t="s">
        <v>1107</v>
      </c>
      <c r="H458" s="35"/>
    </row>
    <row r="459" spans="1:8" ht="49.2" x14ac:dyDescent="0.7">
      <c r="A459" s="6" t="s">
        <v>930</v>
      </c>
      <c r="B459" s="7" t="s">
        <v>1084</v>
      </c>
      <c r="C459" s="2"/>
      <c r="D459" s="2" t="s">
        <v>1105</v>
      </c>
      <c r="E459" s="2" t="s">
        <v>1038</v>
      </c>
      <c r="F459" s="2" t="s">
        <v>1108</v>
      </c>
      <c r="G459" s="2" t="s">
        <v>1109</v>
      </c>
      <c r="H459" s="35"/>
    </row>
    <row r="460" spans="1:8" x14ac:dyDescent="0.7">
      <c r="A460" s="6" t="s">
        <v>930</v>
      </c>
      <c r="B460" s="7" t="s">
        <v>1084</v>
      </c>
      <c r="C460" s="2"/>
      <c r="D460" s="2" t="s">
        <v>1105</v>
      </c>
      <c r="E460" s="2" t="s">
        <v>1038</v>
      </c>
      <c r="F460" s="2" t="s">
        <v>1110</v>
      </c>
      <c r="G460" s="2" t="s">
        <v>1111</v>
      </c>
      <c r="H460" s="35"/>
    </row>
    <row r="461" spans="1:8" ht="73.8" x14ac:dyDescent="0.7">
      <c r="A461" s="6" t="s">
        <v>930</v>
      </c>
      <c r="B461" s="7" t="s">
        <v>1084</v>
      </c>
      <c r="C461" s="2"/>
      <c r="D461" s="2" t="s">
        <v>1112</v>
      </c>
      <c r="E461" s="2" t="s">
        <v>1113</v>
      </c>
      <c r="F461" s="2" t="s">
        <v>1114</v>
      </c>
      <c r="G461" s="2" t="s">
        <v>1115</v>
      </c>
      <c r="H461" s="35"/>
    </row>
    <row r="462" spans="1:8" ht="73.8" x14ac:dyDescent="0.7">
      <c r="A462" s="6" t="s">
        <v>930</v>
      </c>
      <c r="B462" s="7" t="s">
        <v>1084</v>
      </c>
      <c r="C462" s="2"/>
      <c r="D462" s="2" t="s">
        <v>1112</v>
      </c>
      <c r="E462" s="2" t="s">
        <v>1113</v>
      </c>
      <c r="F462" s="2" t="s">
        <v>1116</v>
      </c>
      <c r="G462" s="2" t="s">
        <v>967</v>
      </c>
      <c r="H462" s="35"/>
    </row>
    <row r="463" spans="1:8" ht="73.8" x14ac:dyDescent="0.7">
      <c r="A463" s="6" t="s">
        <v>930</v>
      </c>
      <c r="B463" s="7" t="s">
        <v>1084</v>
      </c>
      <c r="C463" s="2"/>
      <c r="D463" s="2" t="s">
        <v>1112</v>
      </c>
      <c r="E463" s="2" t="s">
        <v>1113</v>
      </c>
      <c r="F463" s="2" t="s">
        <v>1117</v>
      </c>
      <c r="G463" s="2" t="s">
        <v>1118</v>
      </c>
      <c r="H463" s="35"/>
    </row>
    <row r="464" spans="1:8" ht="73.8" x14ac:dyDescent="0.7">
      <c r="A464" s="6" t="s">
        <v>930</v>
      </c>
      <c r="B464" s="7" t="s">
        <v>1084</v>
      </c>
      <c r="C464" s="2"/>
      <c r="D464" s="2" t="s">
        <v>1112</v>
      </c>
      <c r="E464" s="2" t="s">
        <v>1113</v>
      </c>
      <c r="F464" s="2" t="s">
        <v>1119</v>
      </c>
      <c r="G464" s="2" t="s">
        <v>1120</v>
      </c>
      <c r="H464" s="35"/>
    </row>
    <row r="465" spans="1:8" ht="49.2" x14ac:dyDescent="0.7">
      <c r="A465" s="6" t="s">
        <v>930</v>
      </c>
      <c r="B465" s="7" t="s">
        <v>1121</v>
      </c>
      <c r="C465" s="2" t="s">
        <v>1122</v>
      </c>
      <c r="D465" s="2"/>
      <c r="E465" s="2"/>
      <c r="F465" s="2"/>
      <c r="G465" s="2"/>
      <c r="H465" s="35"/>
    </row>
    <row r="466" spans="1:8" x14ac:dyDescent="0.7">
      <c r="A466" s="6" t="s">
        <v>930</v>
      </c>
      <c r="B466" s="7" t="s">
        <v>1121</v>
      </c>
      <c r="C466" s="2"/>
      <c r="D466" s="2" t="s">
        <v>1123</v>
      </c>
      <c r="E466" s="2" t="s">
        <v>934</v>
      </c>
      <c r="F466" s="2" t="s">
        <v>1124</v>
      </c>
      <c r="G466" s="2" t="s">
        <v>1125</v>
      </c>
      <c r="H466" s="35"/>
    </row>
    <row r="467" spans="1:8" x14ac:dyDescent="0.7">
      <c r="A467" s="6" t="s">
        <v>930</v>
      </c>
      <c r="B467" s="7" t="s">
        <v>1121</v>
      </c>
      <c r="C467" s="2"/>
      <c r="D467" s="2" t="s">
        <v>1123</v>
      </c>
      <c r="E467" s="2" t="s">
        <v>934</v>
      </c>
      <c r="F467" s="2" t="s">
        <v>1126</v>
      </c>
      <c r="G467" s="2" t="s">
        <v>831</v>
      </c>
      <c r="H467" s="35"/>
    </row>
    <row r="468" spans="1:8" ht="49.2" x14ac:dyDescent="0.7">
      <c r="A468" s="6" t="s">
        <v>930</v>
      </c>
      <c r="B468" s="7" t="s">
        <v>1121</v>
      </c>
      <c r="C468" s="2"/>
      <c r="D468" s="2" t="s">
        <v>1127</v>
      </c>
      <c r="E468" s="2" t="s">
        <v>570</v>
      </c>
      <c r="F468" s="2" t="s">
        <v>1128</v>
      </c>
      <c r="G468" s="2" t="s">
        <v>1129</v>
      </c>
      <c r="H468" s="35"/>
    </row>
    <row r="469" spans="1:8" x14ac:dyDescent="0.7">
      <c r="A469" s="6" t="s">
        <v>930</v>
      </c>
      <c r="B469" s="7" t="s">
        <v>1121</v>
      </c>
      <c r="C469" s="2"/>
      <c r="D469" s="2" t="s">
        <v>1127</v>
      </c>
      <c r="E469" s="2" t="s">
        <v>570</v>
      </c>
      <c r="F469" s="2" t="s">
        <v>1130</v>
      </c>
      <c r="G469" s="2" t="s">
        <v>1131</v>
      </c>
      <c r="H469" s="35"/>
    </row>
    <row r="470" spans="1:8" x14ac:dyDescent="0.7">
      <c r="A470" s="6" t="s">
        <v>930</v>
      </c>
      <c r="B470" s="7" t="s">
        <v>1121</v>
      </c>
      <c r="C470" s="2"/>
      <c r="D470" s="2" t="s">
        <v>1127</v>
      </c>
      <c r="E470" s="2" t="s">
        <v>570</v>
      </c>
      <c r="F470" s="2" t="s">
        <v>1132</v>
      </c>
      <c r="G470" s="2" t="s">
        <v>1133</v>
      </c>
      <c r="H470" s="35"/>
    </row>
    <row r="471" spans="1:8" x14ac:dyDescent="0.7">
      <c r="A471" s="6" t="s">
        <v>930</v>
      </c>
      <c r="B471" s="7" t="s">
        <v>1121</v>
      </c>
      <c r="C471" s="2"/>
      <c r="D471" s="2" t="s">
        <v>1127</v>
      </c>
      <c r="E471" s="2" t="s">
        <v>570</v>
      </c>
      <c r="F471" s="2" t="s">
        <v>1134</v>
      </c>
      <c r="G471" s="2" t="s">
        <v>1135</v>
      </c>
      <c r="H471" s="35"/>
    </row>
    <row r="472" spans="1:8" x14ac:dyDescent="0.7">
      <c r="A472" s="6" t="s">
        <v>930</v>
      </c>
      <c r="B472" s="7" t="s">
        <v>1121</v>
      </c>
      <c r="C472" s="2"/>
      <c r="D472" s="2" t="s">
        <v>1136</v>
      </c>
      <c r="E472" s="2" t="s">
        <v>536</v>
      </c>
      <c r="F472" s="2" t="s">
        <v>1137</v>
      </c>
      <c r="G472" s="2" t="s">
        <v>1138</v>
      </c>
      <c r="H472" s="35"/>
    </row>
    <row r="473" spans="1:8" x14ac:dyDescent="0.7">
      <c r="A473" s="6" t="s">
        <v>930</v>
      </c>
      <c r="B473" s="7" t="s">
        <v>1121</v>
      </c>
      <c r="C473" s="2"/>
      <c r="D473" s="2" t="s">
        <v>1136</v>
      </c>
      <c r="E473" s="2" t="s">
        <v>536</v>
      </c>
      <c r="F473" s="2" t="s">
        <v>1139</v>
      </c>
      <c r="G473" s="2" t="s">
        <v>1140</v>
      </c>
      <c r="H473" s="35"/>
    </row>
    <row r="474" spans="1:8" x14ac:dyDescent="0.7">
      <c r="A474" s="6" t="s">
        <v>930</v>
      </c>
      <c r="B474" s="7" t="s">
        <v>1121</v>
      </c>
      <c r="C474" s="2"/>
      <c r="D474" s="2" t="s">
        <v>1136</v>
      </c>
      <c r="E474" s="2" t="s">
        <v>536</v>
      </c>
      <c r="F474" s="2" t="s">
        <v>1141</v>
      </c>
      <c r="G474" s="2" t="s">
        <v>1142</v>
      </c>
      <c r="H474" s="35"/>
    </row>
    <row r="475" spans="1:8" ht="49.2" x14ac:dyDescent="0.7">
      <c r="A475" s="6" t="s">
        <v>930</v>
      </c>
      <c r="B475" s="7" t="s">
        <v>1121</v>
      </c>
      <c r="C475" s="2"/>
      <c r="D475" s="2" t="s">
        <v>1143</v>
      </c>
      <c r="E475" s="2" t="s">
        <v>1144</v>
      </c>
      <c r="F475" s="2" t="s">
        <v>1145</v>
      </c>
      <c r="G475" s="2" t="s">
        <v>967</v>
      </c>
      <c r="H475" s="35"/>
    </row>
    <row r="476" spans="1:8" ht="49.2" x14ac:dyDescent="0.7">
      <c r="A476" s="6" t="s">
        <v>930</v>
      </c>
      <c r="B476" s="7" t="s">
        <v>1121</v>
      </c>
      <c r="C476" s="2"/>
      <c r="D476" s="2" t="s">
        <v>1143</v>
      </c>
      <c r="E476" s="2" t="s">
        <v>1144</v>
      </c>
      <c r="F476" s="2" t="s">
        <v>1146</v>
      </c>
      <c r="G476" s="2" t="s">
        <v>1147</v>
      </c>
      <c r="H476" s="35"/>
    </row>
    <row r="477" spans="1:8" ht="49.2" x14ac:dyDescent="0.7">
      <c r="A477" s="6" t="s">
        <v>930</v>
      </c>
      <c r="B477" s="7" t="s">
        <v>1121</v>
      </c>
      <c r="C477" s="2"/>
      <c r="D477" s="2" t="s">
        <v>1143</v>
      </c>
      <c r="E477" s="2" t="s">
        <v>1144</v>
      </c>
      <c r="F477" s="2" t="s">
        <v>1148</v>
      </c>
      <c r="G477" s="2" t="s">
        <v>1149</v>
      </c>
      <c r="H477" s="35"/>
    </row>
    <row r="478" spans="1:8" ht="49.2" x14ac:dyDescent="0.7">
      <c r="A478" s="6" t="s">
        <v>930</v>
      </c>
      <c r="B478" s="7" t="s">
        <v>1121</v>
      </c>
      <c r="C478" s="2"/>
      <c r="D478" s="2" t="s">
        <v>1143</v>
      </c>
      <c r="E478" s="2" t="s">
        <v>1144</v>
      </c>
      <c r="F478" s="2" t="s">
        <v>1150</v>
      </c>
      <c r="G478" s="2" t="s">
        <v>1151</v>
      </c>
      <c r="H478" s="35"/>
    </row>
    <row r="479" spans="1:8" ht="49.2" x14ac:dyDescent="0.7">
      <c r="A479" s="6" t="s">
        <v>930</v>
      </c>
      <c r="B479" s="7" t="s">
        <v>1121</v>
      </c>
      <c r="C479" s="2"/>
      <c r="D479" s="2" t="s">
        <v>1143</v>
      </c>
      <c r="E479" s="2" t="s">
        <v>1144</v>
      </c>
      <c r="F479" s="2" t="s">
        <v>1152</v>
      </c>
      <c r="G479" s="2" t="s">
        <v>1153</v>
      </c>
      <c r="H479" s="35"/>
    </row>
    <row r="480" spans="1:8" x14ac:dyDescent="0.7">
      <c r="A480" s="6" t="s">
        <v>930</v>
      </c>
      <c r="B480" s="7" t="s">
        <v>1154</v>
      </c>
      <c r="C480" s="2" t="s">
        <v>1155</v>
      </c>
      <c r="D480" s="2"/>
      <c r="E480" s="2"/>
      <c r="F480" s="2"/>
      <c r="G480" s="2"/>
      <c r="H480" s="35"/>
    </row>
    <row r="481" spans="1:8" x14ac:dyDescent="0.7">
      <c r="A481" s="6" t="s">
        <v>930</v>
      </c>
      <c r="B481" s="7" t="s">
        <v>1154</v>
      </c>
      <c r="C481" s="2"/>
      <c r="D481" s="2" t="s">
        <v>1156</v>
      </c>
      <c r="E481" s="2" t="s">
        <v>934</v>
      </c>
      <c r="F481" s="2" t="s">
        <v>1157</v>
      </c>
      <c r="G481" s="2" t="s">
        <v>1158</v>
      </c>
      <c r="H481" s="35"/>
    </row>
    <row r="482" spans="1:8" x14ac:dyDescent="0.7">
      <c r="A482" s="6" t="s">
        <v>930</v>
      </c>
      <c r="B482" s="7" t="s">
        <v>1154</v>
      </c>
      <c r="C482" s="2"/>
      <c r="D482" s="2" t="s">
        <v>1156</v>
      </c>
      <c r="E482" s="2" t="s">
        <v>934</v>
      </c>
      <c r="F482" s="2" t="s">
        <v>1159</v>
      </c>
      <c r="G482" s="2" t="s">
        <v>1160</v>
      </c>
      <c r="H482" s="35"/>
    </row>
    <row r="483" spans="1:8" x14ac:dyDescent="0.7">
      <c r="A483" s="6" t="s">
        <v>930</v>
      </c>
      <c r="B483" s="7" t="s">
        <v>1154</v>
      </c>
      <c r="C483" s="2"/>
      <c r="D483" s="2" t="s">
        <v>1161</v>
      </c>
      <c r="E483" s="2" t="s">
        <v>570</v>
      </c>
      <c r="F483" s="2" t="s">
        <v>1162</v>
      </c>
      <c r="G483" s="2" t="s">
        <v>1163</v>
      </c>
      <c r="H483" s="35"/>
    </row>
    <row r="484" spans="1:8" x14ac:dyDescent="0.7">
      <c r="A484" s="6" t="s">
        <v>930</v>
      </c>
      <c r="B484" s="7" t="s">
        <v>1154</v>
      </c>
      <c r="C484" s="2"/>
      <c r="D484" s="2" t="s">
        <v>1161</v>
      </c>
      <c r="E484" s="2" t="s">
        <v>570</v>
      </c>
      <c r="F484" s="2" t="s">
        <v>1164</v>
      </c>
      <c r="G484" s="2" t="s">
        <v>1165</v>
      </c>
      <c r="H484" s="35"/>
    </row>
    <row r="485" spans="1:8" x14ac:dyDescent="0.7">
      <c r="A485" s="6" t="s">
        <v>930</v>
      </c>
      <c r="B485" s="7" t="s">
        <v>1154</v>
      </c>
      <c r="C485" s="2"/>
      <c r="D485" s="2" t="s">
        <v>1161</v>
      </c>
      <c r="E485" s="2" t="s">
        <v>570</v>
      </c>
      <c r="F485" s="2" t="s">
        <v>1166</v>
      </c>
      <c r="G485" s="2" t="s">
        <v>1167</v>
      </c>
      <c r="H485" s="35"/>
    </row>
    <row r="486" spans="1:8" x14ac:dyDescent="0.7">
      <c r="A486" s="6" t="s">
        <v>930</v>
      </c>
      <c r="B486" s="7" t="s">
        <v>1154</v>
      </c>
      <c r="C486" s="2"/>
      <c r="D486" s="2" t="s">
        <v>1161</v>
      </c>
      <c r="E486" s="2" t="s">
        <v>570</v>
      </c>
      <c r="F486" s="2" t="s">
        <v>1168</v>
      </c>
      <c r="G486" s="2" t="s">
        <v>1169</v>
      </c>
      <c r="H486" s="35"/>
    </row>
    <row r="487" spans="1:8" x14ac:dyDescent="0.7">
      <c r="A487" s="6" t="s">
        <v>930</v>
      </c>
      <c r="B487" s="7" t="s">
        <v>1154</v>
      </c>
      <c r="C487" s="2"/>
      <c r="D487" s="2" t="s">
        <v>1170</v>
      </c>
      <c r="E487" s="2" t="s">
        <v>536</v>
      </c>
      <c r="F487" s="2" t="s">
        <v>1171</v>
      </c>
      <c r="G487" s="2" t="s">
        <v>1172</v>
      </c>
      <c r="H487" s="35"/>
    </row>
    <row r="488" spans="1:8" x14ac:dyDescent="0.7">
      <c r="A488" s="6" t="s">
        <v>930</v>
      </c>
      <c r="B488" s="7" t="s">
        <v>1154</v>
      </c>
      <c r="C488" s="2"/>
      <c r="D488" s="2" t="s">
        <v>1170</v>
      </c>
      <c r="E488" s="2" t="s">
        <v>536</v>
      </c>
      <c r="F488" s="2" t="s">
        <v>1173</v>
      </c>
      <c r="G488" s="2" t="s">
        <v>1174</v>
      </c>
      <c r="H488" s="35"/>
    </row>
    <row r="489" spans="1:8" x14ac:dyDescent="0.7">
      <c r="A489" s="6" t="s">
        <v>930</v>
      </c>
      <c r="B489" s="7" t="s">
        <v>1154</v>
      </c>
      <c r="C489" s="2"/>
      <c r="D489" s="2" t="s">
        <v>1170</v>
      </c>
      <c r="E489" s="2" t="s">
        <v>536</v>
      </c>
      <c r="F489" s="2" t="s">
        <v>1175</v>
      </c>
      <c r="G489" s="2" t="s">
        <v>1176</v>
      </c>
      <c r="H489" s="35"/>
    </row>
    <row r="490" spans="1:8" ht="49.2" x14ac:dyDescent="0.7">
      <c r="A490" s="6" t="s">
        <v>930</v>
      </c>
      <c r="B490" s="7" t="s">
        <v>1154</v>
      </c>
      <c r="C490" s="2"/>
      <c r="D490" s="2" t="s">
        <v>1177</v>
      </c>
      <c r="E490" s="2" t="s">
        <v>1178</v>
      </c>
      <c r="F490" s="2" t="s">
        <v>1179</v>
      </c>
      <c r="G490" s="2" t="s">
        <v>1180</v>
      </c>
      <c r="H490" s="35"/>
    </row>
    <row r="491" spans="1:8" ht="49.2" x14ac:dyDescent="0.7">
      <c r="A491" s="6" t="s">
        <v>930</v>
      </c>
      <c r="B491" s="7" t="s">
        <v>1154</v>
      </c>
      <c r="C491" s="2"/>
      <c r="D491" s="2" t="s">
        <v>1177</v>
      </c>
      <c r="E491" s="2" t="s">
        <v>1178</v>
      </c>
      <c r="F491" s="2" t="s">
        <v>1181</v>
      </c>
      <c r="G491" s="2" t="s">
        <v>1182</v>
      </c>
      <c r="H491" s="35"/>
    </row>
    <row r="492" spans="1:8" ht="49.2" x14ac:dyDescent="0.7">
      <c r="A492" s="6" t="s">
        <v>930</v>
      </c>
      <c r="B492" s="7" t="s">
        <v>1154</v>
      </c>
      <c r="C492" s="2"/>
      <c r="D492" s="2" t="s">
        <v>1177</v>
      </c>
      <c r="E492" s="2" t="s">
        <v>1178</v>
      </c>
      <c r="F492" s="2" t="s">
        <v>1183</v>
      </c>
      <c r="G492" s="2" t="s">
        <v>1184</v>
      </c>
      <c r="H492" s="35"/>
    </row>
    <row r="493" spans="1:8" ht="49.2" x14ac:dyDescent="0.7">
      <c r="A493" s="6" t="s">
        <v>930</v>
      </c>
      <c r="B493" s="7" t="s">
        <v>1154</v>
      </c>
      <c r="C493" s="2"/>
      <c r="D493" s="2" t="s">
        <v>1177</v>
      </c>
      <c r="E493" s="2" t="s">
        <v>1178</v>
      </c>
      <c r="F493" s="2" t="s">
        <v>1185</v>
      </c>
      <c r="G493" s="2" t="s">
        <v>1004</v>
      </c>
      <c r="H493" s="35"/>
    </row>
    <row r="494" spans="1:8" ht="49.2" x14ac:dyDescent="0.7">
      <c r="A494" s="6" t="s">
        <v>930</v>
      </c>
      <c r="B494" s="7" t="s">
        <v>1154</v>
      </c>
      <c r="C494" s="2"/>
      <c r="D494" s="2" t="s">
        <v>1177</v>
      </c>
      <c r="E494" s="2" t="s">
        <v>1178</v>
      </c>
      <c r="F494" s="2" t="s">
        <v>1186</v>
      </c>
      <c r="G494" s="2" t="s">
        <v>967</v>
      </c>
      <c r="H494" s="35"/>
    </row>
    <row r="495" spans="1:8" ht="49.2" x14ac:dyDescent="0.7">
      <c r="A495" s="6" t="s">
        <v>930</v>
      </c>
      <c r="B495" s="7" t="s">
        <v>1154</v>
      </c>
      <c r="C495" s="2"/>
      <c r="D495" s="2" t="s">
        <v>1177</v>
      </c>
      <c r="E495" s="2" t="s">
        <v>1178</v>
      </c>
      <c r="F495" s="2" t="s">
        <v>1187</v>
      </c>
      <c r="G495" s="2" t="s">
        <v>1188</v>
      </c>
      <c r="H495" s="35"/>
    </row>
    <row r="496" spans="1:8" ht="49.2" x14ac:dyDescent="0.7">
      <c r="A496" s="6" t="s">
        <v>930</v>
      </c>
      <c r="B496" s="7" t="s">
        <v>1154</v>
      </c>
      <c r="C496" s="2"/>
      <c r="D496" s="2" t="s">
        <v>1177</v>
      </c>
      <c r="E496" s="2" t="s">
        <v>1178</v>
      </c>
      <c r="F496" s="2" t="s">
        <v>1189</v>
      </c>
      <c r="G496" s="2" t="s">
        <v>1190</v>
      </c>
      <c r="H496" s="35"/>
    </row>
    <row r="497" spans="1:8" x14ac:dyDescent="0.7">
      <c r="A497" s="6" t="s">
        <v>930</v>
      </c>
      <c r="B497" s="7" t="s">
        <v>1191</v>
      </c>
      <c r="C497" s="2" t="s">
        <v>1192</v>
      </c>
      <c r="D497" s="2"/>
      <c r="E497" s="2"/>
      <c r="F497" s="2"/>
      <c r="G497" s="2"/>
      <c r="H497" s="35"/>
    </row>
    <row r="498" spans="1:8" x14ac:dyDescent="0.7">
      <c r="A498" s="6" t="s">
        <v>930</v>
      </c>
      <c r="B498" s="7" t="s">
        <v>1191</v>
      </c>
      <c r="C498" s="2"/>
      <c r="D498" s="2" t="s">
        <v>1193</v>
      </c>
      <c r="E498" s="2" t="s">
        <v>934</v>
      </c>
      <c r="F498" s="2" t="s">
        <v>1194</v>
      </c>
      <c r="G498" s="2" t="s">
        <v>1195</v>
      </c>
      <c r="H498" s="35"/>
    </row>
    <row r="499" spans="1:8" x14ac:dyDescent="0.7">
      <c r="A499" s="6" t="s">
        <v>930</v>
      </c>
      <c r="B499" s="7" t="s">
        <v>1191</v>
      </c>
      <c r="C499" s="2"/>
      <c r="D499" s="2" t="s">
        <v>1193</v>
      </c>
      <c r="E499" s="2" t="s">
        <v>934</v>
      </c>
      <c r="F499" s="2" t="s">
        <v>1196</v>
      </c>
      <c r="G499" s="2" t="s">
        <v>1197</v>
      </c>
      <c r="H499" s="35"/>
    </row>
    <row r="500" spans="1:8" x14ac:dyDescent="0.7">
      <c r="A500" s="6" t="s">
        <v>930</v>
      </c>
      <c r="B500" s="7" t="s">
        <v>1191</v>
      </c>
      <c r="C500" s="2"/>
      <c r="D500" s="2" t="s">
        <v>1198</v>
      </c>
      <c r="E500" s="2" t="s">
        <v>1199</v>
      </c>
      <c r="F500" s="2" t="s">
        <v>1200</v>
      </c>
      <c r="G500" s="2" t="s">
        <v>760</v>
      </c>
      <c r="H500" s="35"/>
    </row>
    <row r="501" spans="1:8" ht="49.2" x14ac:dyDescent="0.7">
      <c r="A501" s="6" t="s">
        <v>930</v>
      </c>
      <c r="B501" s="7" t="s">
        <v>1191</v>
      </c>
      <c r="C501" s="2"/>
      <c r="D501" s="2" t="s">
        <v>1198</v>
      </c>
      <c r="E501" s="2" t="s">
        <v>1199</v>
      </c>
      <c r="F501" s="2" t="s">
        <v>1201</v>
      </c>
      <c r="G501" s="2" t="s">
        <v>1202</v>
      </c>
      <c r="H501" s="35"/>
    </row>
    <row r="502" spans="1:8" x14ac:dyDescent="0.7">
      <c r="A502" s="6" t="s">
        <v>930</v>
      </c>
      <c r="B502" s="7" t="s">
        <v>1191</v>
      </c>
      <c r="C502" s="2"/>
      <c r="D502" s="2" t="s">
        <v>1198</v>
      </c>
      <c r="E502" s="2" t="s">
        <v>1199</v>
      </c>
      <c r="F502" s="2" t="s">
        <v>1203</v>
      </c>
      <c r="G502" s="2" t="s">
        <v>1204</v>
      </c>
      <c r="H502" s="35"/>
    </row>
    <row r="503" spans="1:8" x14ac:dyDescent="0.7">
      <c r="A503" s="6" t="s">
        <v>930</v>
      </c>
      <c r="B503" s="7" t="s">
        <v>1191</v>
      </c>
      <c r="C503" s="2"/>
      <c r="D503" s="2" t="s">
        <v>1198</v>
      </c>
      <c r="E503" s="2" t="s">
        <v>1199</v>
      </c>
      <c r="F503" s="2" t="s">
        <v>1205</v>
      </c>
      <c r="G503" s="2" t="s">
        <v>1206</v>
      </c>
      <c r="H503" s="35"/>
    </row>
    <row r="504" spans="1:8" x14ac:dyDescent="0.7">
      <c r="A504" s="6" t="s">
        <v>930</v>
      </c>
      <c r="B504" s="7" t="s">
        <v>1191</v>
      </c>
      <c r="C504" s="2"/>
      <c r="D504" s="2" t="s">
        <v>1198</v>
      </c>
      <c r="E504" s="2" t="s">
        <v>1199</v>
      </c>
      <c r="F504" s="2" t="s">
        <v>1207</v>
      </c>
      <c r="G504" s="2" t="s">
        <v>1169</v>
      </c>
      <c r="H504" s="35"/>
    </row>
    <row r="505" spans="1:8" x14ac:dyDescent="0.7">
      <c r="A505" s="6" t="s">
        <v>930</v>
      </c>
      <c r="B505" s="7" t="s">
        <v>1191</v>
      </c>
      <c r="C505" s="2"/>
      <c r="D505" s="2" t="s">
        <v>1208</v>
      </c>
      <c r="E505" s="2" t="s">
        <v>536</v>
      </c>
      <c r="F505" s="2" t="s">
        <v>1209</v>
      </c>
      <c r="G505" s="2" t="s">
        <v>1210</v>
      </c>
      <c r="H505" s="35"/>
    </row>
    <row r="506" spans="1:8" x14ac:dyDescent="0.7">
      <c r="A506" s="6" t="s">
        <v>930</v>
      </c>
      <c r="B506" s="7" t="s">
        <v>1191</v>
      </c>
      <c r="C506" s="2"/>
      <c r="D506" s="2" t="s">
        <v>1208</v>
      </c>
      <c r="E506" s="2" t="s">
        <v>536</v>
      </c>
      <c r="F506" s="2" t="s">
        <v>1211</v>
      </c>
      <c r="G506" s="2" t="s">
        <v>1212</v>
      </c>
      <c r="H506" s="35"/>
    </row>
    <row r="507" spans="1:8" x14ac:dyDescent="0.7">
      <c r="A507" s="6" t="s">
        <v>930</v>
      </c>
      <c r="B507" s="7" t="s">
        <v>1191</v>
      </c>
      <c r="C507" s="2"/>
      <c r="D507" s="2" t="s">
        <v>1208</v>
      </c>
      <c r="E507" s="2" t="s">
        <v>536</v>
      </c>
      <c r="F507" s="2" t="s">
        <v>1213</v>
      </c>
      <c r="G507" s="2" t="s">
        <v>1214</v>
      </c>
      <c r="H507" s="35"/>
    </row>
    <row r="508" spans="1:8" ht="49.2" x14ac:dyDescent="0.7">
      <c r="A508" s="6" t="s">
        <v>930</v>
      </c>
      <c r="B508" s="7" t="s">
        <v>1191</v>
      </c>
      <c r="C508" s="2"/>
      <c r="D508" s="2" t="s">
        <v>1215</v>
      </c>
      <c r="E508" s="2" t="s">
        <v>1216</v>
      </c>
      <c r="F508" s="2" t="s">
        <v>1217</v>
      </c>
      <c r="G508" s="2" t="s">
        <v>1180</v>
      </c>
      <c r="H508" s="35"/>
    </row>
    <row r="509" spans="1:8" ht="49.2" x14ac:dyDescent="0.7">
      <c r="A509" s="6" t="s">
        <v>930</v>
      </c>
      <c r="B509" s="7" t="s">
        <v>1191</v>
      </c>
      <c r="C509" s="2"/>
      <c r="D509" s="2" t="s">
        <v>1215</v>
      </c>
      <c r="E509" s="2" t="s">
        <v>1216</v>
      </c>
      <c r="F509" s="2" t="s">
        <v>1218</v>
      </c>
      <c r="G509" s="2" t="s">
        <v>1182</v>
      </c>
      <c r="H509" s="35"/>
    </row>
    <row r="510" spans="1:8" ht="49.2" x14ac:dyDescent="0.7">
      <c r="A510" s="6" t="s">
        <v>930</v>
      </c>
      <c r="B510" s="7" t="s">
        <v>1191</v>
      </c>
      <c r="C510" s="2"/>
      <c r="D510" s="2" t="s">
        <v>1215</v>
      </c>
      <c r="E510" s="2" t="s">
        <v>1216</v>
      </c>
      <c r="F510" s="2" t="s">
        <v>1219</v>
      </c>
      <c r="G510" s="2" t="s">
        <v>1220</v>
      </c>
      <c r="H510" s="35"/>
    </row>
    <row r="511" spans="1:8" ht="49.2" x14ac:dyDescent="0.7">
      <c r="A511" s="6" t="s">
        <v>930</v>
      </c>
      <c r="B511" s="7" t="s">
        <v>1191</v>
      </c>
      <c r="C511" s="2"/>
      <c r="D511" s="2" t="s">
        <v>1215</v>
      </c>
      <c r="E511" s="2" t="s">
        <v>1216</v>
      </c>
      <c r="F511" s="2" t="s">
        <v>1221</v>
      </c>
      <c r="G511" s="2" t="s">
        <v>1004</v>
      </c>
      <c r="H511" s="35"/>
    </row>
    <row r="512" spans="1:8" ht="49.2" x14ac:dyDescent="0.7">
      <c r="A512" s="6" t="s">
        <v>930</v>
      </c>
      <c r="B512" s="7" t="s">
        <v>1191</v>
      </c>
      <c r="C512" s="2"/>
      <c r="D512" s="2" t="s">
        <v>1215</v>
      </c>
      <c r="E512" s="2" t="s">
        <v>1216</v>
      </c>
      <c r="F512" s="2" t="s">
        <v>1222</v>
      </c>
      <c r="G512" s="2" t="s">
        <v>967</v>
      </c>
      <c r="H512" s="35"/>
    </row>
    <row r="513" spans="1:8" ht="49.2" x14ac:dyDescent="0.7">
      <c r="A513" s="6" t="s">
        <v>930</v>
      </c>
      <c r="B513" s="7" t="s">
        <v>1191</v>
      </c>
      <c r="C513" s="2"/>
      <c r="D513" s="2" t="s">
        <v>1215</v>
      </c>
      <c r="E513" s="2" t="s">
        <v>1216</v>
      </c>
      <c r="F513" s="2" t="s">
        <v>1223</v>
      </c>
      <c r="G513" s="2" t="s">
        <v>1190</v>
      </c>
      <c r="H513" s="35"/>
    </row>
    <row r="514" spans="1:8" x14ac:dyDescent="0.7">
      <c r="A514" s="6" t="s">
        <v>930</v>
      </c>
      <c r="B514" s="7" t="s">
        <v>1224</v>
      </c>
      <c r="C514" s="2" t="s">
        <v>1225</v>
      </c>
      <c r="D514" s="2"/>
      <c r="E514" s="2"/>
      <c r="F514" s="2"/>
      <c r="G514" s="2"/>
      <c r="H514" s="35"/>
    </row>
    <row r="515" spans="1:8" x14ac:dyDescent="0.7">
      <c r="A515" s="6" t="s">
        <v>930</v>
      </c>
      <c r="B515" s="7" t="s">
        <v>1224</v>
      </c>
      <c r="C515" s="2"/>
      <c r="D515" s="2" t="s">
        <v>1226</v>
      </c>
      <c r="E515" s="2" t="s">
        <v>1227</v>
      </c>
      <c r="F515" s="2" t="s">
        <v>1228</v>
      </c>
      <c r="G515" s="2" t="s">
        <v>1229</v>
      </c>
      <c r="H515" s="35"/>
    </row>
    <row r="516" spans="1:8" ht="49.2" x14ac:dyDescent="0.7">
      <c r="A516" s="6" t="s">
        <v>930</v>
      </c>
      <c r="B516" s="7" t="s">
        <v>1224</v>
      </c>
      <c r="C516" s="2"/>
      <c r="D516" s="2" t="s">
        <v>1226</v>
      </c>
      <c r="E516" s="2" t="s">
        <v>1227</v>
      </c>
      <c r="F516" s="2" t="s">
        <v>1230</v>
      </c>
      <c r="G516" s="2" t="s">
        <v>1231</v>
      </c>
      <c r="H516" s="35"/>
    </row>
    <row r="517" spans="1:8" x14ac:dyDescent="0.7">
      <c r="A517" s="6" t="s">
        <v>930</v>
      </c>
      <c r="B517" s="7" t="s">
        <v>1224</v>
      </c>
      <c r="C517" s="2"/>
      <c r="D517" s="2" t="s">
        <v>1226</v>
      </c>
      <c r="E517" s="2" t="s">
        <v>1227</v>
      </c>
      <c r="F517" s="2" t="s">
        <v>1232</v>
      </c>
      <c r="G517" s="2" t="s">
        <v>1233</v>
      </c>
      <c r="H517" s="35"/>
    </row>
    <row r="518" spans="1:8" x14ac:dyDescent="0.7">
      <c r="A518" s="6" t="s">
        <v>930</v>
      </c>
      <c r="B518" s="7" t="s">
        <v>1224</v>
      </c>
      <c r="C518" s="2"/>
      <c r="D518" s="2" t="s">
        <v>1226</v>
      </c>
      <c r="E518" s="2" t="s">
        <v>1227</v>
      </c>
      <c r="F518" s="2" t="s">
        <v>1234</v>
      </c>
      <c r="G518" s="2" t="s">
        <v>1235</v>
      </c>
      <c r="H518" s="35"/>
    </row>
    <row r="519" spans="1:8" x14ac:dyDescent="0.7">
      <c r="A519" s="6" t="s">
        <v>930</v>
      </c>
      <c r="B519" s="7" t="s">
        <v>1224</v>
      </c>
      <c r="C519" s="2"/>
      <c r="D519" s="2" t="s">
        <v>1226</v>
      </c>
      <c r="E519" s="2" t="s">
        <v>1227</v>
      </c>
      <c r="F519" s="2" t="s">
        <v>1236</v>
      </c>
      <c r="G519" s="2" t="s">
        <v>1237</v>
      </c>
      <c r="H519" s="35"/>
    </row>
    <row r="520" spans="1:8" x14ac:dyDescent="0.7">
      <c r="A520" s="6" t="s">
        <v>930</v>
      </c>
      <c r="B520" s="7" t="s">
        <v>1224</v>
      </c>
      <c r="C520" s="2"/>
      <c r="D520" s="2" t="s">
        <v>1238</v>
      </c>
      <c r="E520" s="2" t="s">
        <v>1239</v>
      </c>
      <c r="F520" s="2" t="s">
        <v>1240</v>
      </c>
      <c r="G520" s="2" t="s">
        <v>1241</v>
      </c>
      <c r="H520" s="35"/>
    </row>
    <row r="521" spans="1:8" x14ac:dyDescent="0.7">
      <c r="A521" s="6" t="s">
        <v>930</v>
      </c>
      <c r="B521" s="7" t="s">
        <v>1224</v>
      </c>
      <c r="C521" s="2"/>
      <c r="D521" s="2" t="s">
        <v>1238</v>
      </c>
      <c r="E521" s="2" t="s">
        <v>1239</v>
      </c>
      <c r="F521" s="2" t="s">
        <v>1242</v>
      </c>
      <c r="G521" s="2" t="s">
        <v>1204</v>
      </c>
      <c r="H521" s="35"/>
    </row>
    <row r="522" spans="1:8" x14ac:dyDescent="0.7">
      <c r="A522" s="6" t="s">
        <v>930</v>
      </c>
      <c r="B522" s="7" t="s">
        <v>1224</v>
      </c>
      <c r="C522" s="2"/>
      <c r="D522" s="2" t="s">
        <v>1243</v>
      </c>
      <c r="E522" s="2" t="s">
        <v>1244</v>
      </c>
      <c r="F522" s="2" t="s">
        <v>1245</v>
      </c>
      <c r="G522" s="2" t="s">
        <v>1246</v>
      </c>
      <c r="H522" s="35"/>
    </row>
    <row r="523" spans="1:8" x14ac:dyDescent="0.7">
      <c r="A523" s="6" t="s">
        <v>930</v>
      </c>
      <c r="B523" s="7" t="s">
        <v>1224</v>
      </c>
      <c r="C523" s="2"/>
      <c r="D523" s="2" t="s">
        <v>1243</v>
      </c>
      <c r="E523" s="2" t="s">
        <v>1244</v>
      </c>
      <c r="F523" s="2" t="s">
        <v>1247</v>
      </c>
      <c r="G523" s="2" t="s">
        <v>1248</v>
      </c>
      <c r="H523" s="35"/>
    </row>
    <row r="524" spans="1:8" x14ac:dyDescent="0.7">
      <c r="A524" s="6" t="s">
        <v>930</v>
      </c>
      <c r="B524" s="7" t="s">
        <v>1224</v>
      </c>
      <c r="C524" s="2"/>
      <c r="D524" s="2" t="s">
        <v>1243</v>
      </c>
      <c r="E524" s="2" t="s">
        <v>1244</v>
      </c>
      <c r="F524" s="2" t="s">
        <v>1249</v>
      </c>
      <c r="G524" s="2" t="s">
        <v>1250</v>
      </c>
      <c r="H524" s="35"/>
    </row>
    <row r="525" spans="1:8" ht="49.2" x14ac:dyDescent="0.7">
      <c r="A525" s="6" t="s">
        <v>930</v>
      </c>
      <c r="B525" s="7" t="s">
        <v>1251</v>
      </c>
      <c r="C525" s="2" t="s">
        <v>1252</v>
      </c>
      <c r="D525" s="2"/>
      <c r="E525" s="2"/>
      <c r="F525" s="2"/>
      <c r="G525" s="2"/>
      <c r="H525" s="35"/>
    </row>
    <row r="526" spans="1:8" x14ac:dyDescent="0.7">
      <c r="A526" s="6" t="s">
        <v>930</v>
      </c>
      <c r="B526" s="7" t="s">
        <v>1251</v>
      </c>
      <c r="C526" s="2"/>
      <c r="D526" s="2" t="s">
        <v>1253</v>
      </c>
      <c r="E526" s="2" t="s">
        <v>1254</v>
      </c>
      <c r="F526" s="2" t="s">
        <v>1255</v>
      </c>
      <c r="G526" s="2" t="s">
        <v>1256</v>
      </c>
      <c r="H526" s="35"/>
    </row>
    <row r="527" spans="1:8" x14ac:dyDescent="0.7">
      <c r="A527" s="6" t="s">
        <v>930</v>
      </c>
      <c r="B527" s="7" t="s">
        <v>1251</v>
      </c>
      <c r="C527" s="2"/>
      <c r="D527" s="2" t="s">
        <v>1253</v>
      </c>
      <c r="E527" s="2" t="s">
        <v>1254</v>
      </c>
      <c r="F527" s="2" t="s">
        <v>1257</v>
      </c>
      <c r="G527" s="2" t="s">
        <v>1258</v>
      </c>
      <c r="H527" s="35"/>
    </row>
    <row r="528" spans="1:8" x14ac:dyDescent="0.7">
      <c r="A528" s="6" t="s">
        <v>930</v>
      </c>
      <c r="B528" s="7" t="s">
        <v>1251</v>
      </c>
      <c r="C528" s="2"/>
      <c r="D528" s="2" t="s">
        <v>1253</v>
      </c>
      <c r="E528" s="2" t="s">
        <v>1254</v>
      </c>
      <c r="F528" s="2" t="s">
        <v>1259</v>
      </c>
      <c r="G528" s="2" t="s">
        <v>1260</v>
      </c>
      <c r="H528" s="35"/>
    </row>
    <row r="529" spans="1:8" x14ac:dyDescent="0.7">
      <c r="A529" s="6" t="s">
        <v>930</v>
      </c>
      <c r="B529" s="7" t="s">
        <v>1251</v>
      </c>
      <c r="C529" s="2"/>
      <c r="D529" s="2" t="s">
        <v>1261</v>
      </c>
      <c r="E529" s="2" t="s">
        <v>1262</v>
      </c>
      <c r="F529" s="2" t="s">
        <v>1263</v>
      </c>
      <c r="G529" s="2" t="s">
        <v>1264</v>
      </c>
      <c r="H529" s="35"/>
    </row>
    <row r="530" spans="1:8" x14ac:dyDescent="0.7">
      <c r="A530" s="6" t="s">
        <v>930</v>
      </c>
      <c r="B530" s="7" t="s">
        <v>1251</v>
      </c>
      <c r="C530" s="2"/>
      <c r="D530" s="2" t="s">
        <v>1261</v>
      </c>
      <c r="E530" s="2" t="s">
        <v>1262</v>
      </c>
      <c r="F530" s="2" t="s">
        <v>1265</v>
      </c>
      <c r="G530" s="2" t="s">
        <v>1266</v>
      </c>
      <c r="H530" s="35"/>
    </row>
    <row r="531" spans="1:8" x14ac:dyDescent="0.7">
      <c r="A531" s="6" t="s">
        <v>930</v>
      </c>
      <c r="B531" s="7" t="s">
        <v>1251</v>
      </c>
      <c r="C531" s="2"/>
      <c r="D531" s="2" t="s">
        <v>1261</v>
      </c>
      <c r="E531" s="2" t="s">
        <v>1262</v>
      </c>
      <c r="F531" s="2" t="s">
        <v>1267</v>
      </c>
      <c r="G531" s="2" t="s">
        <v>1268</v>
      </c>
      <c r="H531" s="35"/>
    </row>
    <row r="532" spans="1:8" x14ac:dyDescent="0.7">
      <c r="A532" s="6" t="s">
        <v>930</v>
      </c>
      <c r="B532" s="7" t="s">
        <v>1251</v>
      </c>
      <c r="C532" s="2"/>
      <c r="D532" s="2" t="s">
        <v>1269</v>
      </c>
      <c r="E532" s="2" t="s">
        <v>1270</v>
      </c>
      <c r="F532" s="2" t="s">
        <v>1271</v>
      </c>
      <c r="G532" s="2" t="s">
        <v>1272</v>
      </c>
      <c r="H532" s="35"/>
    </row>
    <row r="533" spans="1:8" x14ac:dyDescent="0.7">
      <c r="A533" s="6" t="s">
        <v>930</v>
      </c>
      <c r="B533" s="7" t="s">
        <v>1251</v>
      </c>
      <c r="C533" s="2"/>
      <c r="D533" s="2" t="s">
        <v>1269</v>
      </c>
      <c r="E533" s="2" t="s">
        <v>1270</v>
      </c>
      <c r="F533" s="2" t="s">
        <v>1273</v>
      </c>
      <c r="G533" s="2" t="s">
        <v>1274</v>
      </c>
      <c r="H533" s="35"/>
    </row>
    <row r="534" spans="1:8" x14ac:dyDescent="0.7">
      <c r="A534" s="6" t="s">
        <v>930</v>
      </c>
      <c r="B534" s="7" t="s">
        <v>1251</v>
      </c>
      <c r="C534" s="2"/>
      <c r="D534" s="2" t="s">
        <v>1269</v>
      </c>
      <c r="E534" s="2" t="s">
        <v>1270</v>
      </c>
      <c r="F534" s="2" t="s">
        <v>1275</v>
      </c>
      <c r="G534" s="2" t="s">
        <v>1276</v>
      </c>
      <c r="H534" s="35"/>
    </row>
    <row r="535" spans="1:8" ht="49.2" x14ac:dyDescent="0.7">
      <c r="A535" s="6" t="s">
        <v>930</v>
      </c>
      <c r="B535" s="7" t="s">
        <v>1251</v>
      </c>
      <c r="C535" s="2"/>
      <c r="D535" s="2" t="s">
        <v>1277</v>
      </c>
      <c r="E535" s="2" t="s">
        <v>1278</v>
      </c>
      <c r="F535" s="2" t="s">
        <v>1279</v>
      </c>
      <c r="G535" s="2" t="s">
        <v>967</v>
      </c>
      <c r="H535" s="35"/>
    </row>
    <row r="536" spans="1:8" ht="49.2" x14ac:dyDescent="0.7">
      <c r="A536" s="6" t="s">
        <v>930</v>
      </c>
      <c r="B536" s="7" t="s">
        <v>1251</v>
      </c>
      <c r="C536" s="2"/>
      <c r="D536" s="2" t="s">
        <v>1277</v>
      </c>
      <c r="E536" s="2" t="s">
        <v>1278</v>
      </c>
      <c r="F536" s="2" t="s">
        <v>1280</v>
      </c>
      <c r="G536" s="2" t="s">
        <v>1281</v>
      </c>
      <c r="H536" s="35"/>
    </row>
    <row r="537" spans="1:8" ht="49.2" x14ac:dyDescent="0.7">
      <c r="A537" s="6" t="s">
        <v>930</v>
      </c>
      <c r="B537" s="7" t="s">
        <v>1251</v>
      </c>
      <c r="C537" s="2"/>
      <c r="D537" s="2" t="s">
        <v>1277</v>
      </c>
      <c r="E537" s="2" t="s">
        <v>1278</v>
      </c>
      <c r="F537" s="2" t="s">
        <v>1282</v>
      </c>
      <c r="G537" s="2" t="s">
        <v>1283</v>
      </c>
      <c r="H537" s="35"/>
    </row>
    <row r="538" spans="1:8" x14ac:dyDescent="0.7">
      <c r="A538" s="6" t="s">
        <v>1284</v>
      </c>
      <c r="B538" s="7" t="s">
        <v>1285</v>
      </c>
      <c r="C538" s="2" t="s">
        <v>1286</v>
      </c>
      <c r="D538" s="2"/>
      <c r="E538" s="2"/>
      <c r="F538" s="2"/>
      <c r="G538" s="2"/>
      <c r="H538" s="35"/>
    </row>
    <row r="539" spans="1:8" x14ac:dyDescent="0.7">
      <c r="A539" s="6" t="s">
        <v>1284</v>
      </c>
      <c r="B539" s="7" t="s">
        <v>1285</v>
      </c>
      <c r="C539" s="2"/>
      <c r="D539" s="2" t="s">
        <v>1287</v>
      </c>
      <c r="E539" s="2" t="s">
        <v>1288</v>
      </c>
      <c r="F539" s="2" t="s">
        <v>1289</v>
      </c>
      <c r="G539" s="2" t="s">
        <v>1290</v>
      </c>
      <c r="H539" s="35"/>
    </row>
    <row r="540" spans="1:8" x14ac:dyDescent="0.7">
      <c r="A540" s="6" t="s">
        <v>1284</v>
      </c>
      <c r="B540" s="7" t="s">
        <v>1285</v>
      </c>
      <c r="C540" s="2"/>
      <c r="D540" s="2" t="s">
        <v>1287</v>
      </c>
      <c r="E540" s="2" t="s">
        <v>1288</v>
      </c>
      <c r="F540" s="2" t="s">
        <v>1291</v>
      </c>
      <c r="G540" s="2" t="s">
        <v>1292</v>
      </c>
      <c r="H540" s="35"/>
    </row>
    <row r="541" spans="1:8" ht="49.2" x14ac:dyDescent="0.7">
      <c r="A541" s="6" t="s">
        <v>1284</v>
      </c>
      <c r="B541" s="7" t="s">
        <v>1285</v>
      </c>
      <c r="C541" s="2"/>
      <c r="D541" s="2" t="s">
        <v>1287</v>
      </c>
      <c r="E541" s="2" t="s">
        <v>1288</v>
      </c>
      <c r="F541" s="2" t="s">
        <v>1293</v>
      </c>
      <c r="G541" s="2" t="s">
        <v>1294</v>
      </c>
      <c r="H541" s="35"/>
    </row>
    <row r="542" spans="1:8" ht="49.2" x14ac:dyDescent="0.7">
      <c r="A542" s="6" t="s">
        <v>1284</v>
      </c>
      <c r="B542" s="7" t="s">
        <v>1285</v>
      </c>
      <c r="C542" s="2"/>
      <c r="D542" s="2" t="s">
        <v>1295</v>
      </c>
      <c r="E542" s="2" t="s">
        <v>1296</v>
      </c>
      <c r="F542" s="2" t="s">
        <v>1297</v>
      </c>
      <c r="G542" s="2" t="s">
        <v>1298</v>
      </c>
      <c r="H542" s="35"/>
    </row>
    <row r="543" spans="1:8" ht="49.2" x14ac:dyDescent="0.7">
      <c r="A543" s="6" t="s">
        <v>1284</v>
      </c>
      <c r="B543" s="7" t="s">
        <v>1285</v>
      </c>
      <c r="C543" s="2"/>
      <c r="D543" s="2" t="s">
        <v>1295</v>
      </c>
      <c r="E543" s="2" t="s">
        <v>1296</v>
      </c>
      <c r="F543" s="2" t="s">
        <v>1299</v>
      </c>
      <c r="G543" s="2" t="s">
        <v>1300</v>
      </c>
      <c r="H543" s="35"/>
    </row>
    <row r="544" spans="1:8" ht="49.2" x14ac:dyDescent="0.7">
      <c r="A544" s="6" t="s">
        <v>1284</v>
      </c>
      <c r="B544" s="7" t="s">
        <v>1285</v>
      </c>
      <c r="C544" s="2"/>
      <c r="D544" s="2" t="s">
        <v>1295</v>
      </c>
      <c r="E544" s="2" t="s">
        <v>1296</v>
      </c>
      <c r="F544" s="2" t="s">
        <v>1301</v>
      </c>
      <c r="G544" s="2" t="s">
        <v>1302</v>
      </c>
      <c r="H544" s="35"/>
    </row>
    <row r="545" spans="1:8" ht="49.2" x14ac:dyDescent="0.7">
      <c r="A545" s="6" t="s">
        <v>1284</v>
      </c>
      <c r="B545" s="7" t="s">
        <v>1285</v>
      </c>
      <c r="C545" s="2"/>
      <c r="D545" s="2" t="s">
        <v>1295</v>
      </c>
      <c r="E545" s="2" t="s">
        <v>1296</v>
      </c>
      <c r="F545" s="2" t="s">
        <v>1303</v>
      </c>
      <c r="G545" s="2" t="s">
        <v>1304</v>
      </c>
      <c r="H545" s="35"/>
    </row>
    <row r="546" spans="1:8" x14ac:dyDescent="0.7">
      <c r="A546" s="6" t="s">
        <v>1284</v>
      </c>
      <c r="B546" s="7" t="s">
        <v>1285</v>
      </c>
      <c r="C546" s="2"/>
      <c r="D546" s="2" t="s">
        <v>1305</v>
      </c>
      <c r="E546" s="2" t="s">
        <v>1306</v>
      </c>
      <c r="F546" s="2" t="s">
        <v>1307</v>
      </c>
      <c r="G546" s="2" t="s">
        <v>1308</v>
      </c>
      <c r="H546" s="35"/>
    </row>
    <row r="547" spans="1:8" x14ac:dyDescent="0.7">
      <c r="A547" s="6" t="s">
        <v>1284</v>
      </c>
      <c r="B547" s="7" t="s">
        <v>1285</v>
      </c>
      <c r="C547" s="2"/>
      <c r="D547" s="2" t="s">
        <v>1305</v>
      </c>
      <c r="E547" s="2" t="s">
        <v>1306</v>
      </c>
      <c r="F547" s="2" t="s">
        <v>1309</v>
      </c>
      <c r="G547" s="2" t="s">
        <v>1310</v>
      </c>
      <c r="H547" s="35"/>
    </row>
    <row r="548" spans="1:8" x14ac:dyDescent="0.7">
      <c r="A548" s="6" t="s">
        <v>1284</v>
      </c>
      <c r="B548" s="7" t="s">
        <v>1285</v>
      </c>
      <c r="C548" s="2"/>
      <c r="D548" s="2" t="s">
        <v>1305</v>
      </c>
      <c r="E548" s="2" t="s">
        <v>1306</v>
      </c>
      <c r="F548" s="2" t="s">
        <v>1311</v>
      </c>
      <c r="G548" s="2" t="s">
        <v>1312</v>
      </c>
      <c r="H548" s="35"/>
    </row>
    <row r="549" spans="1:8" ht="49.2" x14ac:dyDescent="0.7">
      <c r="A549" s="6" t="s">
        <v>1284</v>
      </c>
      <c r="B549" s="7" t="s">
        <v>1285</v>
      </c>
      <c r="C549" s="2"/>
      <c r="D549" s="2" t="s">
        <v>1313</v>
      </c>
      <c r="E549" s="2" t="s">
        <v>1314</v>
      </c>
      <c r="F549" s="2" t="s">
        <v>1315</v>
      </c>
      <c r="G549" s="2" t="s">
        <v>1316</v>
      </c>
      <c r="H549" s="35"/>
    </row>
    <row r="550" spans="1:8" ht="49.2" x14ac:dyDescent="0.7">
      <c r="A550" s="6" t="s">
        <v>1284</v>
      </c>
      <c r="B550" s="7" t="s">
        <v>1285</v>
      </c>
      <c r="C550" s="2"/>
      <c r="D550" s="2" t="s">
        <v>1313</v>
      </c>
      <c r="E550" s="2" t="s">
        <v>1314</v>
      </c>
      <c r="F550" s="2" t="s">
        <v>1317</v>
      </c>
      <c r="G550" s="2" t="s">
        <v>1318</v>
      </c>
      <c r="H550" s="35"/>
    </row>
    <row r="551" spans="1:8" ht="49.2" x14ac:dyDescent="0.7">
      <c r="A551" s="6" t="s">
        <v>1284</v>
      </c>
      <c r="B551" s="7" t="s">
        <v>1285</v>
      </c>
      <c r="C551" s="2"/>
      <c r="D551" s="2" t="s">
        <v>1313</v>
      </c>
      <c r="E551" s="2" t="s">
        <v>1314</v>
      </c>
      <c r="F551" s="2" t="s">
        <v>1319</v>
      </c>
      <c r="G551" s="2" t="s">
        <v>1320</v>
      </c>
      <c r="H551" s="35"/>
    </row>
    <row r="552" spans="1:8" ht="49.2" x14ac:dyDescent="0.7">
      <c r="A552" s="6" t="s">
        <v>1284</v>
      </c>
      <c r="B552" s="7" t="s">
        <v>1321</v>
      </c>
      <c r="C552" s="2" t="s">
        <v>4921</v>
      </c>
      <c r="D552" s="2"/>
      <c r="E552" s="2"/>
      <c r="F552" s="2"/>
      <c r="G552" s="2"/>
      <c r="H552" s="35"/>
    </row>
    <row r="553" spans="1:8" x14ac:dyDescent="0.7">
      <c r="A553" s="6" t="s">
        <v>1284</v>
      </c>
      <c r="B553" s="7" t="s">
        <v>1321</v>
      </c>
      <c r="C553" s="2"/>
      <c r="D553" s="2" t="s">
        <v>1322</v>
      </c>
      <c r="E553" s="2" t="s">
        <v>1323</v>
      </c>
      <c r="F553" s="2" t="s">
        <v>1324</v>
      </c>
      <c r="G553" s="2" t="s">
        <v>1325</v>
      </c>
      <c r="H553" s="35"/>
    </row>
    <row r="554" spans="1:8" x14ac:dyDescent="0.7">
      <c r="A554" s="6" t="s">
        <v>1284</v>
      </c>
      <c r="B554" s="7" t="s">
        <v>1321</v>
      </c>
      <c r="C554" s="2"/>
      <c r="D554" s="2" t="s">
        <v>1322</v>
      </c>
      <c r="E554" s="2" t="s">
        <v>1323</v>
      </c>
      <c r="F554" s="2" t="s">
        <v>1326</v>
      </c>
      <c r="G554" s="2" t="s">
        <v>1327</v>
      </c>
      <c r="H554" s="35"/>
    </row>
    <row r="555" spans="1:8" x14ac:dyDescent="0.7">
      <c r="A555" s="6" t="s">
        <v>1284</v>
      </c>
      <c r="B555" s="7" t="s">
        <v>1321</v>
      </c>
      <c r="C555" s="2"/>
      <c r="D555" s="2" t="s">
        <v>1322</v>
      </c>
      <c r="E555" s="2" t="s">
        <v>1323</v>
      </c>
      <c r="F555" s="2" t="s">
        <v>1328</v>
      </c>
      <c r="G555" s="2" t="s">
        <v>1329</v>
      </c>
      <c r="H555" s="35"/>
    </row>
    <row r="556" spans="1:8" ht="49.2" x14ac:dyDescent="0.7">
      <c r="A556" s="6" t="s">
        <v>1284</v>
      </c>
      <c r="B556" s="7" t="s">
        <v>1321</v>
      </c>
      <c r="C556" s="2"/>
      <c r="D556" s="2" t="s">
        <v>1330</v>
      </c>
      <c r="E556" s="2" t="s">
        <v>1331</v>
      </c>
      <c r="F556" s="2" t="s">
        <v>1332</v>
      </c>
      <c r="G556" s="2" t="s">
        <v>1333</v>
      </c>
      <c r="H556" s="35"/>
    </row>
    <row r="557" spans="1:8" ht="49.2" x14ac:dyDescent="0.7">
      <c r="A557" s="6" t="s">
        <v>1284</v>
      </c>
      <c r="B557" s="7" t="s">
        <v>1321</v>
      </c>
      <c r="C557" s="2"/>
      <c r="D557" s="2" t="s">
        <v>1330</v>
      </c>
      <c r="E557" s="2" t="s">
        <v>1331</v>
      </c>
      <c r="F557" s="2" t="s">
        <v>1334</v>
      </c>
      <c r="G557" s="2" t="s">
        <v>1335</v>
      </c>
      <c r="H557" s="35"/>
    </row>
    <row r="558" spans="1:8" ht="49.2" x14ac:dyDescent="0.7">
      <c r="A558" s="6" t="s">
        <v>1284</v>
      </c>
      <c r="B558" s="7" t="s">
        <v>1321</v>
      </c>
      <c r="C558" s="2"/>
      <c r="D558" s="2" t="s">
        <v>1330</v>
      </c>
      <c r="E558" s="2" t="s">
        <v>1331</v>
      </c>
      <c r="F558" s="2" t="s">
        <v>1336</v>
      </c>
      <c r="G558" s="2" t="s">
        <v>1337</v>
      </c>
      <c r="H558" s="35"/>
    </row>
    <row r="559" spans="1:8" ht="49.2" x14ac:dyDescent="0.7">
      <c r="A559" s="6" t="s">
        <v>1284</v>
      </c>
      <c r="B559" s="7" t="s">
        <v>1321</v>
      </c>
      <c r="C559" s="2"/>
      <c r="D559" s="2" t="s">
        <v>1330</v>
      </c>
      <c r="E559" s="2" t="s">
        <v>1331</v>
      </c>
      <c r="F559" s="2" t="s">
        <v>1338</v>
      </c>
      <c r="G559" s="2" t="s">
        <v>1339</v>
      </c>
      <c r="H559" s="35"/>
    </row>
    <row r="560" spans="1:8" x14ac:dyDescent="0.7">
      <c r="A560" s="6" t="s">
        <v>1284</v>
      </c>
      <c r="B560" s="7" t="s">
        <v>1321</v>
      </c>
      <c r="C560" s="2"/>
      <c r="D560" s="2" t="s">
        <v>1340</v>
      </c>
      <c r="E560" s="2" t="s">
        <v>1341</v>
      </c>
      <c r="F560" s="2" t="s">
        <v>1342</v>
      </c>
      <c r="G560" s="2" t="s">
        <v>1343</v>
      </c>
      <c r="H560" s="35"/>
    </row>
    <row r="561" spans="1:8" x14ac:dyDescent="0.7">
      <c r="A561" s="6" t="s">
        <v>1284</v>
      </c>
      <c r="B561" s="7" t="s">
        <v>1321</v>
      </c>
      <c r="C561" s="2"/>
      <c r="D561" s="2" t="s">
        <v>1340</v>
      </c>
      <c r="E561" s="2" t="s">
        <v>1341</v>
      </c>
      <c r="F561" s="2" t="s">
        <v>1344</v>
      </c>
      <c r="G561" s="2" t="s">
        <v>1345</v>
      </c>
      <c r="H561" s="35"/>
    </row>
    <row r="562" spans="1:8" x14ac:dyDescent="0.7">
      <c r="A562" s="6" t="s">
        <v>1284</v>
      </c>
      <c r="B562" s="7" t="s">
        <v>1321</v>
      </c>
      <c r="C562" s="2"/>
      <c r="D562" s="2" t="s">
        <v>1340</v>
      </c>
      <c r="E562" s="2" t="s">
        <v>1341</v>
      </c>
      <c r="F562" s="2" t="s">
        <v>1346</v>
      </c>
      <c r="G562" s="2" t="s">
        <v>1347</v>
      </c>
      <c r="H562" s="35"/>
    </row>
    <row r="563" spans="1:8" x14ac:dyDescent="0.7">
      <c r="A563" s="6" t="s">
        <v>1284</v>
      </c>
      <c r="B563" s="7" t="s">
        <v>1321</v>
      </c>
      <c r="C563" s="2"/>
      <c r="D563" s="2" t="s">
        <v>1340</v>
      </c>
      <c r="E563" s="2" t="s">
        <v>1341</v>
      </c>
      <c r="F563" s="2" t="s">
        <v>1348</v>
      </c>
      <c r="G563" s="2" t="s">
        <v>1349</v>
      </c>
      <c r="H563" s="35"/>
    </row>
    <row r="564" spans="1:8" x14ac:dyDescent="0.7">
      <c r="A564" s="6" t="s">
        <v>1284</v>
      </c>
      <c r="B564" s="7" t="s">
        <v>1321</v>
      </c>
      <c r="C564" s="2"/>
      <c r="D564" s="2" t="s">
        <v>1340</v>
      </c>
      <c r="E564" s="2" t="s">
        <v>1341</v>
      </c>
      <c r="F564" s="2" t="s">
        <v>1350</v>
      </c>
      <c r="G564" s="2" t="s">
        <v>1351</v>
      </c>
      <c r="H564" s="35"/>
    </row>
    <row r="565" spans="1:8" ht="73.8" x14ac:dyDescent="0.7">
      <c r="A565" s="6" t="s">
        <v>1284</v>
      </c>
      <c r="B565" s="7" t="s">
        <v>1321</v>
      </c>
      <c r="C565" s="2"/>
      <c r="D565" s="2" t="s">
        <v>1352</v>
      </c>
      <c r="E565" s="2" t="s">
        <v>1353</v>
      </c>
      <c r="F565" s="2" t="s">
        <v>1354</v>
      </c>
      <c r="G565" s="2" t="s">
        <v>1355</v>
      </c>
      <c r="H565" s="35"/>
    </row>
    <row r="566" spans="1:8" ht="73.8" x14ac:dyDescent="0.7">
      <c r="A566" s="6" t="s">
        <v>1284</v>
      </c>
      <c r="B566" s="7" t="s">
        <v>1321</v>
      </c>
      <c r="C566" s="2"/>
      <c r="D566" s="2" t="s">
        <v>1352</v>
      </c>
      <c r="E566" s="2" t="s">
        <v>1353</v>
      </c>
      <c r="F566" s="2" t="s">
        <v>1356</v>
      </c>
      <c r="G566" s="2" t="s">
        <v>1357</v>
      </c>
      <c r="H566" s="35"/>
    </row>
    <row r="567" spans="1:8" ht="73.8" x14ac:dyDescent="0.7">
      <c r="A567" s="6" t="s">
        <v>1284</v>
      </c>
      <c r="B567" s="7" t="s">
        <v>1321</v>
      </c>
      <c r="C567" s="2"/>
      <c r="D567" s="2" t="s">
        <v>1352</v>
      </c>
      <c r="E567" s="2" t="s">
        <v>1353</v>
      </c>
      <c r="F567" s="2" t="s">
        <v>1358</v>
      </c>
      <c r="G567" s="2" t="s">
        <v>1359</v>
      </c>
      <c r="H567" s="35"/>
    </row>
    <row r="568" spans="1:8" ht="49.2" x14ac:dyDescent="0.7">
      <c r="A568" s="6" t="s">
        <v>1284</v>
      </c>
      <c r="B568" s="7" t="s">
        <v>1360</v>
      </c>
      <c r="C568" s="2" t="s">
        <v>1361</v>
      </c>
      <c r="D568" s="2"/>
      <c r="E568" s="2"/>
      <c r="F568" s="2"/>
      <c r="G568" s="2"/>
      <c r="H568" s="35"/>
    </row>
    <row r="569" spans="1:8" ht="49.2" x14ac:dyDescent="0.7">
      <c r="A569" s="6" t="s">
        <v>1284</v>
      </c>
      <c r="B569" s="7" t="s">
        <v>1360</v>
      </c>
      <c r="C569" s="2"/>
      <c r="D569" s="2" t="s">
        <v>1362</v>
      </c>
      <c r="E569" s="2" t="s">
        <v>1363</v>
      </c>
      <c r="F569" s="2" t="s">
        <v>1364</v>
      </c>
      <c r="G569" s="2" t="s">
        <v>1365</v>
      </c>
      <c r="H569" s="35"/>
    </row>
    <row r="570" spans="1:8" ht="49.2" x14ac:dyDescent="0.7">
      <c r="A570" s="6" t="s">
        <v>1284</v>
      </c>
      <c r="B570" s="7" t="s">
        <v>1360</v>
      </c>
      <c r="C570" s="2"/>
      <c r="D570" s="2" t="s">
        <v>1362</v>
      </c>
      <c r="E570" s="2" t="s">
        <v>1363</v>
      </c>
      <c r="F570" s="2" t="s">
        <v>1366</v>
      </c>
      <c r="G570" s="2" t="s">
        <v>1367</v>
      </c>
      <c r="H570" s="35"/>
    </row>
    <row r="571" spans="1:8" x14ac:dyDescent="0.7">
      <c r="A571" s="6" t="s">
        <v>1284</v>
      </c>
      <c r="B571" s="7" t="s">
        <v>1360</v>
      </c>
      <c r="C571" s="2"/>
      <c r="D571" s="2" t="s">
        <v>1368</v>
      </c>
      <c r="E571" s="2" t="s">
        <v>1369</v>
      </c>
      <c r="F571" s="2" t="s">
        <v>1364</v>
      </c>
      <c r="G571" s="2" t="s">
        <v>1370</v>
      </c>
      <c r="H571" s="35"/>
    </row>
    <row r="572" spans="1:8" x14ac:dyDescent="0.7">
      <c r="A572" s="6" t="s">
        <v>1284</v>
      </c>
      <c r="B572" s="7" t="s">
        <v>1360</v>
      </c>
      <c r="C572" s="2"/>
      <c r="D572" s="2" t="s">
        <v>1368</v>
      </c>
      <c r="E572" s="2" t="s">
        <v>1369</v>
      </c>
      <c r="F572" s="2" t="s">
        <v>1366</v>
      </c>
      <c r="G572" s="2" t="s">
        <v>1371</v>
      </c>
      <c r="H572" s="35"/>
    </row>
    <row r="573" spans="1:8" x14ac:dyDescent="0.7">
      <c r="A573" s="6" t="s">
        <v>1284</v>
      </c>
      <c r="B573" s="7" t="s">
        <v>1360</v>
      </c>
      <c r="C573" s="2"/>
      <c r="D573" s="2" t="s">
        <v>1368</v>
      </c>
      <c r="E573" s="2" t="s">
        <v>1369</v>
      </c>
      <c r="F573" s="2" t="s">
        <v>1372</v>
      </c>
      <c r="G573" s="2" t="s">
        <v>1373</v>
      </c>
      <c r="H573" s="35"/>
    </row>
    <row r="574" spans="1:8" x14ac:dyDescent="0.7">
      <c r="A574" s="6" t="s">
        <v>1284</v>
      </c>
      <c r="B574" s="7" t="s">
        <v>1360</v>
      </c>
      <c r="C574" s="2"/>
      <c r="D574" s="2" t="s">
        <v>1374</v>
      </c>
      <c r="E574" s="2" t="s">
        <v>1375</v>
      </c>
      <c r="F574" s="2" t="s">
        <v>1376</v>
      </c>
      <c r="G574" s="2" t="s">
        <v>1377</v>
      </c>
      <c r="H574" s="35"/>
    </row>
    <row r="575" spans="1:8" ht="49.2" x14ac:dyDescent="0.7">
      <c r="A575" s="6" t="s">
        <v>1284</v>
      </c>
      <c r="B575" s="7" t="s">
        <v>1360</v>
      </c>
      <c r="C575" s="2"/>
      <c r="D575" s="2" t="s">
        <v>1374</v>
      </c>
      <c r="E575" s="2" t="s">
        <v>1375</v>
      </c>
      <c r="F575" s="2" t="s">
        <v>1378</v>
      </c>
      <c r="G575" s="2" t="s">
        <v>1379</v>
      </c>
      <c r="H575" s="35"/>
    </row>
    <row r="576" spans="1:8" ht="49.2" x14ac:dyDescent="0.7">
      <c r="A576" s="6" t="s">
        <v>1284</v>
      </c>
      <c r="B576" s="7" t="s">
        <v>1360</v>
      </c>
      <c r="C576" s="2"/>
      <c r="D576" s="2" t="s">
        <v>1374</v>
      </c>
      <c r="E576" s="2" t="s">
        <v>1375</v>
      </c>
      <c r="F576" s="2" t="s">
        <v>1380</v>
      </c>
      <c r="G576" s="2" t="s">
        <v>1381</v>
      </c>
      <c r="H576" s="35"/>
    </row>
    <row r="577" spans="1:8" ht="49.2" x14ac:dyDescent="0.7">
      <c r="A577" s="6" t="s">
        <v>1284</v>
      </c>
      <c r="B577" s="7" t="s">
        <v>1360</v>
      </c>
      <c r="C577" s="2"/>
      <c r="D577" s="2" t="s">
        <v>1374</v>
      </c>
      <c r="E577" s="2" t="s">
        <v>1375</v>
      </c>
      <c r="F577" s="2" t="s">
        <v>1382</v>
      </c>
      <c r="G577" s="2" t="s">
        <v>1383</v>
      </c>
      <c r="H577" s="35"/>
    </row>
    <row r="578" spans="1:8" ht="73.8" x14ac:dyDescent="0.7">
      <c r="A578" s="6" t="s">
        <v>1284</v>
      </c>
      <c r="B578" s="7" t="s">
        <v>1360</v>
      </c>
      <c r="C578" s="2"/>
      <c r="D578" s="2" t="s">
        <v>1384</v>
      </c>
      <c r="E578" s="2" t="s">
        <v>1385</v>
      </c>
      <c r="F578" s="2" t="s">
        <v>1386</v>
      </c>
      <c r="G578" s="2" t="s">
        <v>1387</v>
      </c>
      <c r="H578" s="35"/>
    </row>
    <row r="579" spans="1:8" ht="73.8" x14ac:dyDescent="0.7">
      <c r="A579" s="6" t="s">
        <v>1284</v>
      </c>
      <c r="B579" s="7" t="s">
        <v>1360</v>
      </c>
      <c r="C579" s="2"/>
      <c r="D579" s="2" t="s">
        <v>1384</v>
      </c>
      <c r="E579" s="2" t="s">
        <v>1385</v>
      </c>
      <c r="F579" s="2" t="s">
        <v>1388</v>
      </c>
      <c r="G579" s="2" t="s">
        <v>1389</v>
      </c>
      <c r="H579" s="35"/>
    </row>
    <row r="580" spans="1:8" ht="73.8" x14ac:dyDescent="0.7">
      <c r="A580" s="6" t="s">
        <v>1284</v>
      </c>
      <c r="B580" s="7" t="s">
        <v>1360</v>
      </c>
      <c r="C580" s="2"/>
      <c r="D580" s="2" t="s">
        <v>1384</v>
      </c>
      <c r="E580" s="2" t="s">
        <v>1385</v>
      </c>
      <c r="F580" s="2" t="s">
        <v>1390</v>
      </c>
      <c r="G580" s="2" t="s">
        <v>1391</v>
      </c>
      <c r="H580" s="35"/>
    </row>
    <row r="581" spans="1:8" x14ac:dyDescent="0.7">
      <c r="A581" s="6" t="s">
        <v>1284</v>
      </c>
      <c r="B581" s="7" t="s">
        <v>1392</v>
      </c>
      <c r="C581" s="2" t="s">
        <v>1393</v>
      </c>
      <c r="D581" s="2"/>
      <c r="E581" s="2"/>
      <c r="F581" s="2"/>
      <c r="G581" s="2"/>
      <c r="H581" s="35"/>
    </row>
    <row r="582" spans="1:8" ht="49.2" x14ac:dyDescent="0.7">
      <c r="A582" s="6" t="s">
        <v>1284</v>
      </c>
      <c r="B582" s="7" t="s">
        <v>1392</v>
      </c>
      <c r="C582" s="2"/>
      <c r="D582" s="2" t="s">
        <v>1394</v>
      </c>
      <c r="E582" s="2" t="s">
        <v>1395</v>
      </c>
      <c r="F582" s="2" t="s">
        <v>1396</v>
      </c>
      <c r="G582" s="2" t="s">
        <v>1397</v>
      </c>
      <c r="H582" s="35"/>
    </row>
    <row r="583" spans="1:8" ht="49.2" x14ac:dyDescent="0.7">
      <c r="A583" s="6" t="s">
        <v>1284</v>
      </c>
      <c r="B583" s="7" t="s">
        <v>1392</v>
      </c>
      <c r="C583" s="2"/>
      <c r="D583" s="2" t="s">
        <v>1394</v>
      </c>
      <c r="E583" s="2" t="s">
        <v>1395</v>
      </c>
      <c r="F583" s="2" t="s">
        <v>1398</v>
      </c>
      <c r="G583" s="2" t="s">
        <v>1399</v>
      </c>
      <c r="H583" s="35"/>
    </row>
    <row r="584" spans="1:8" ht="49.2" x14ac:dyDescent="0.7">
      <c r="A584" s="6" t="s">
        <v>1284</v>
      </c>
      <c r="B584" s="7" t="s">
        <v>1392</v>
      </c>
      <c r="C584" s="2"/>
      <c r="D584" s="2" t="s">
        <v>1394</v>
      </c>
      <c r="E584" s="2" t="s">
        <v>1395</v>
      </c>
      <c r="F584" s="2" t="s">
        <v>1400</v>
      </c>
      <c r="G584" s="2" t="s">
        <v>1401</v>
      </c>
      <c r="H584" s="35"/>
    </row>
    <row r="585" spans="1:8" x14ac:dyDescent="0.7">
      <c r="A585" s="6" t="s">
        <v>1284</v>
      </c>
      <c r="B585" s="7" t="s">
        <v>1392</v>
      </c>
      <c r="C585" s="2"/>
      <c r="D585" s="2" t="s">
        <v>1402</v>
      </c>
      <c r="E585" s="2" t="s">
        <v>1403</v>
      </c>
      <c r="F585" s="2" t="s">
        <v>1404</v>
      </c>
      <c r="G585" s="2" t="s">
        <v>1405</v>
      </c>
      <c r="H585" s="35"/>
    </row>
    <row r="586" spans="1:8" x14ac:dyDescent="0.7">
      <c r="A586" s="6" t="s">
        <v>1284</v>
      </c>
      <c r="B586" s="7" t="s">
        <v>1392</v>
      </c>
      <c r="C586" s="2"/>
      <c r="D586" s="2" t="s">
        <v>1402</v>
      </c>
      <c r="E586" s="2" t="s">
        <v>1403</v>
      </c>
      <c r="F586" s="2" t="s">
        <v>1406</v>
      </c>
      <c r="G586" s="2" t="s">
        <v>1407</v>
      </c>
      <c r="H586" s="35"/>
    </row>
    <row r="587" spans="1:8" ht="49.2" x14ac:dyDescent="0.7">
      <c r="A587" s="6" t="s">
        <v>1284</v>
      </c>
      <c r="B587" s="7" t="s">
        <v>1392</v>
      </c>
      <c r="C587" s="2"/>
      <c r="D587" s="2" t="s">
        <v>1408</v>
      </c>
      <c r="E587" s="2" t="s">
        <v>1409</v>
      </c>
      <c r="F587" s="2" t="s">
        <v>1410</v>
      </c>
      <c r="G587" s="2" t="s">
        <v>1411</v>
      </c>
      <c r="H587" s="35"/>
    </row>
    <row r="588" spans="1:8" x14ac:dyDescent="0.7">
      <c r="A588" s="6" t="s">
        <v>1284</v>
      </c>
      <c r="B588" s="7" t="s">
        <v>1392</v>
      </c>
      <c r="C588" s="2"/>
      <c r="D588" s="2" t="s">
        <v>1408</v>
      </c>
      <c r="E588" s="2" t="s">
        <v>1409</v>
      </c>
      <c r="F588" s="2" t="s">
        <v>1412</v>
      </c>
      <c r="G588" s="2" t="s">
        <v>1413</v>
      </c>
      <c r="H588" s="35"/>
    </row>
    <row r="589" spans="1:8" ht="49.2" x14ac:dyDescent="0.7">
      <c r="A589" s="6" t="s">
        <v>1284</v>
      </c>
      <c r="B589" s="7" t="s">
        <v>1392</v>
      </c>
      <c r="C589" s="2"/>
      <c r="D589" s="2" t="s">
        <v>1414</v>
      </c>
      <c r="E589" s="2" t="s">
        <v>1415</v>
      </c>
      <c r="F589" s="2" t="s">
        <v>1416</v>
      </c>
      <c r="G589" s="2" t="s">
        <v>1318</v>
      </c>
      <c r="H589" s="35"/>
    </row>
    <row r="590" spans="1:8" ht="49.2" x14ac:dyDescent="0.7">
      <c r="A590" s="6" t="s">
        <v>1284</v>
      </c>
      <c r="B590" s="7" t="s">
        <v>1392</v>
      </c>
      <c r="C590" s="2"/>
      <c r="D590" s="2" t="s">
        <v>1414</v>
      </c>
      <c r="E590" s="2" t="s">
        <v>1415</v>
      </c>
      <c r="F590" s="2" t="s">
        <v>1417</v>
      </c>
      <c r="G590" s="2" t="s">
        <v>1418</v>
      </c>
      <c r="H590" s="35"/>
    </row>
    <row r="591" spans="1:8" ht="49.2" x14ac:dyDescent="0.7">
      <c r="A591" s="6" t="s">
        <v>1284</v>
      </c>
      <c r="B591" s="7" t="s">
        <v>1392</v>
      </c>
      <c r="C591" s="2"/>
      <c r="D591" s="2" t="s">
        <v>1414</v>
      </c>
      <c r="E591" s="2" t="s">
        <v>1415</v>
      </c>
      <c r="F591" s="2" t="s">
        <v>1419</v>
      </c>
      <c r="G591" s="2" t="s">
        <v>967</v>
      </c>
      <c r="H591" s="35"/>
    </row>
    <row r="592" spans="1:8" x14ac:dyDescent="0.7">
      <c r="A592" s="6" t="s">
        <v>1284</v>
      </c>
      <c r="B592" s="7" t="s">
        <v>1420</v>
      </c>
      <c r="C592" s="2" t="s">
        <v>1421</v>
      </c>
      <c r="D592" s="2"/>
      <c r="E592" s="2"/>
      <c r="F592" s="2"/>
      <c r="G592" s="2"/>
      <c r="H592" s="35"/>
    </row>
    <row r="593" spans="1:8" ht="49.2" x14ac:dyDescent="0.7">
      <c r="A593" s="6" t="s">
        <v>1284</v>
      </c>
      <c r="B593" s="7" t="s">
        <v>1420</v>
      </c>
      <c r="C593" s="2"/>
      <c r="D593" s="2" t="s">
        <v>1422</v>
      </c>
      <c r="E593" s="2" t="s">
        <v>1423</v>
      </c>
      <c r="F593" s="2" t="s">
        <v>1424</v>
      </c>
      <c r="G593" s="2" t="s">
        <v>1399</v>
      </c>
      <c r="H593" s="35"/>
    </row>
    <row r="594" spans="1:8" ht="49.2" x14ac:dyDescent="0.7">
      <c r="A594" s="6" t="s">
        <v>1284</v>
      </c>
      <c r="B594" s="7" t="s">
        <v>1420</v>
      </c>
      <c r="C594" s="2"/>
      <c r="D594" s="2" t="s">
        <v>1422</v>
      </c>
      <c r="E594" s="2" t="s">
        <v>1423</v>
      </c>
      <c r="F594" s="2" t="s">
        <v>1425</v>
      </c>
      <c r="G594" s="2" t="s">
        <v>1426</v>
      </c>
      <c r="H594" s="35"/>
    </row>
    <row r="595" spans="1:8" ht="49.2" x14ac:dyDescent="0.7">
      <c r="A595" s="6" t="s">
        <v>1284</v>
      </c>
      <c r="B595" s="7" t="s">
        <v>1420</v>
      </c>
      <c r="C595" s="2"/>
      <c r="D595" s="2" t="s">
        <v>1422</v>
      </c>
      <c r="E595" s="2" t="s">
        <v>1423</v>
      </c>
      <c r="F595" s="2" t="s">
        <v>1427</v>
      </c>
      <c r="G595" s="2" t="s">
        <v>1428</v>
      </c>
      <c r="H595" s="35"/>
    </row>
    <row r="596" spans="1:8" ht="49.2" x14ac:dyDescent="0.7">
      <c r="A596" s="6" t="s">
        <v>1284</v>
      </c>
      <c r="B596" s="7" t="s">
        <v>1420</v>
      </c>
      <c r="C596" s="2"/>
      <c r="D596" s="2" t="s">
        <v>1422</v>
      </c>
      <c r="E596" s="2" t="s">
        <v>1423</v>
      </c>
      <c r="F596" s="2" t="s">
        <v>1429</v>
      </c>
      <c r="G596" s="2" t="s">
        <v>1430</v>
      </c>
      <c r="H596" s="35"/>
    </row>
    <row r="597" spans="1:8" ht="49.2" x14ac:dyDescent="0.7">
      <c r="A597" s="6" t="s">
        <v>1284</v>
      </c>
      <c r="B597" s="7" t="s">
        <v>1420</v>
      </c>
      <c r="C597" s="2"/>
      <c r="D597" s="2" t="s">
        <v>1422</v>
      </c>
      <c r="E597" s="2" t="s">
        <v>1423</v>
      </c>
      <c r="F597" s="2" t="s">
        <v>1431</v>
      </c>
      <c r="G597" s="2" t="s">
        <v>1432</v>
      </c>
      <c r="H597" s="35"/>
    </row>
    <row r="598" spans="1:8" ht="49.2" x14ac:dyDescent="0.7">
      <c r="A598" s="6" t="s">
        <v>1284</v>
      </c>
      <c r="B598" s="7" t="s">
        <v>1420</v>
      </c>
      <c r="C598" s="2"/>
      <c r="D598" s="2" t="s">
        <v>1433</v>
      </c>
      <c r="E598" s="2" t="s">
        <v>1434</v>
      </c>
      <c r="F598" s="2" t="s">
        <v>1435</v>
      </c>
      <c r="G598" s="2" t="s">
        <v>1436</v>
      </c>
      <c r="H598" s="35"/>
    </row>
    <row r="599" spans="1:8" ht="73.8" x14ac:dyDescent="0.7">
      <c r="A599" s="6" t="s">
        <v>1284</v>
      </c>
      <c r="B599" s="7" t="s">
        <v>1420</v>
      </c>
      <c r="C599" s="2"/>
      <c r="D599" s="2" t="s">
        <v>1433</v>
      </c>
      <c r="E599" s="2" t="s">
        <v>1434</v>
      </c>
      <c r="F599" s="2" t="s">
        <v>1437</v>
      </c>
      <c r="G599" s="2" t="s">
        <v>1438</v>
      </c>
      <c r="H599" s="35"/>
    </row>
    <row r="600" spans="1:8" ht="49.2" x14ac:dyDescent="0.7">
      <c r="A600" s="6" t="s">
        <v>1284</v>
      </c>
      <c r="B600" s="7" t="s">
        <v>1420</v>
      </c>
      <c r="C600" s="2"/>
      <c r="D600" s="2" t="s">
        <v>1433</v>
      </c>
      <c r="E600" s="2" t="s">
        <v>1434</v>
      </c>
      <c r="F600" s="2" t="s">
        <v>1439</v>
      </c>
      <c r="G600" s="2" t="s">
        <v>1440</v>
      </c>
      <c r="H600" s="35"/>
    </row>
    <row r="601" spans="1:8" ht="49.2" x14ac:dyDescent="0.7">
      <c r="A601" s="6" t="s">
        <v>1284</v>
      </c>
      <c r="B601" s="7" t="s">
        <v>1420</v>
      </c>
      <c r="C601" s="2"/>
      <c r="D601" s="2" t="s">
        <v>1441</v>
      </c>
      <c r="E601" s="2" t="s">
        <v>1442</v>
      </c>
      <c r="F601" s="2" t="s">
        <v>1443</v>
      </c>
      <c r="G601" s="2" t="s">
        <v>1444</v>
      </c>
      <c r="H601" s="35"/>
    </row>
    <row r="602" spans="1:8" x14ac:dyDescent="0.7">
      <c r="A602" s="6" t="s">
        <v>1284</v>
      </c>
      <c r="B602" s="7" t="s">
        <v>1420</v>
      </c>
      <c r="C602" s="2"/>
      <c r="D602" s="2" t="s">
        <v>1441</v>
      </c>
      <c r="E602" s="2" t="s">
        <v>1442</v>
      </c>
      <c r="F602" s="2" t="s">
        <v>1445</v>
      </c>
      <c r="G602" s="2" t="s">
        <v>1446</v>
      </c>
      <c r="H602" s="35"/>
    </row>
    <row r="603" spans="1:8" x14ac:dyDescent="0.7">
      <c r="A603" s="6" t="s">
        <v>1284</v>
      </c>
      <c r="B603" s="7" t="s">
        <v>1420</v>
      </c>
      <c r="C603" s="2"/>
      <c r="D603" s="2" t="s">
        <v>1441</v>
      </c>
      <c r="E603" s="2" t="s">
        <v>1442</v>
      </c>
      <c r="F603" s="2" t="s">
        <v>1447</v>
      </c>
      <c r="G603" s="2" t="s">
        <v>1448</v>
      </c>
      <c r="H603" s="35"/>
    </row>
    <row r="604" spans="1:8" x14ac:dyDescent="0.7">
      <c r="A604" s="6" t="s">
        <v>1284</v>
      </c>
      <c r="B604" s="7" t="s">
        <v>1420</v>
      </c>
      <c r="C604" s="2"/>
      <c r="D604" s="2" t="s">
        <v>1441</v>
      </c>
      <c r="E604" s="2" t="s">
        <v>1442</v>
      </c>
      <c r="F604" s="2" t="s">
        <v>1449</v>
      </c>
      <c r="G604" s="2" t="s">
        <v>1450</v>
      </c>
      <c r="H604" s="35"/>
    </row>
    <row r="605" spans="1:8" ht="49.2" x14ac:dyDescent="0.7">
      <c r="A605" s="6" t="s">
        <v>1284</v>
      </c>
      <c r="B605" s="7" t="s">
        <v>1420</v>
      </c>
      <c r="C605" s="2"/>
      <c r="D605" s="2" t="s">
        <v>1451</v>
      </c>
      <c r="E605" s="2" t="s">
        <v>1452</v>
      </c>
      <c r="F605" s="2" t="s">
        <v>1453</v>
      </c>
      <c r="G605" s="2" t="s">
        <v>1454</v>
      </c>
      <c r="H605" s="35"/>
    </row>
    <row r="606" spans="1:8" ht="49.2" x14ac:dyDescent="0.7">
      <c r="A606" s="6" t="s">
        <v>1284</v>
      </c>
      <c r="B606" s="7" t="s">
        <v>1420</v>
      </c>
      <c r="C606" s="2"/>
      <c r="D606" s="2" t="s">
        <v>1451</v>
      </c>
      <c r="E606" s="2" t="s">
        <v>1452</v>
      </c>
      <c r="F606" s="2" t="s">
        <v>1455</v>
      </c>
      <c r="G606" s="2" t="s">
        <v>1318</v>
      </c>
      <c r="H606" s="35"/>
    </row>
    <row r="607" spans="1:8" ht="49.2" x14ac:dyDescent="0.7">
      <c r="A607" s="6" t="s">
        <v>1284</v>
      </c>
      <c r="B607" s="7" t="s">
        <v>1420</v>
      </c>
      <c r="C607" s="2"/>
      <c r="D607" s="2" t="s">
        <v>1451</v>
      </c>
      <c r="E607" s="2" t="s">
        <v>1452</v>
      </c>
      <c r="F607" s="2" t="s">
        <v>1456</v>
      </c>
      <c r="G607" s="2" t="s">
        <v>1457</v>
      </c>
      <c r="H607" s="35"/>
    </row>
    <row r="608" spans="1:8" ht="49.2" x14ac:dyDescent="0.7">
      <c r="A608" s="6" t="s">
        <v>1284</v>
      </c>
      <c r="B608" s="7" t="s">
        <v>1458</v>
      </c>
      <c r="C608" s="2" t="s">
        <v>1459</v>
      </c>
      <c r="D608" s="2"/>
      <c r="E608" s="2"/>
      <c r="F608" s="2"/>
      <c r="G608" s="2"/>
      <c r="H608" s="35"/>
    </row>
    <row r="609" spans="1:8" x14ac:dyDescent="0.7">
      <c r="A609" s="6" t="s">
        <v>1284</v>
      </c>
      <c r="B609" s="7" t="s">
        <v>1458</v>
      </c>
      <c r="C609" s="2"/>
      <c r="D609" s="2" t="s">
        <v>1460</v>
      </c>
      <c r="E609" s="2" t="s">
        <v>1461</v>
      </c>
      <c r="F609" s="2" t="s">
        <v>1462</v>
      </c>
      <c r="G609" s="2" t="s">
        <v>1463</v>
      </c>
      <c r="H609" s="35"/>
    </row>
    <row r="610" spans="1:8" x14ac:dyDescent="0.7">
      <c r="A610" s="6" t="s">
        <v>1284</v>
      </c>
      <c r="B610" s="7" t="s">
        <v>1458</v>
      </c>
      <c r="C610" s="2"/>
      <c r="D610" s="2" t="s">
        <v>1460</v>
      </c>
      <c r="E610" s="2" t="s">
        <v>1461</v>
      </c>
      <c r="F610" s="2" t="s">
        <v>1464</v>
      </c>
      <c r="G610" s="2" t="s">
        <v>1465</v>
      </c>
      <c r="H610" s="35"/>
    </row>
    <row r="611" spans="1:8" ht="49.2" x14ac:dyDescent="0.7">
      <c r="A611" s="6" t="s">
        <v>1284</v>
      </c>
      <c r="B611" s="7" t="s">
        <v>1458</v>
      </c>
      <c r="C611" s="2"/>
      <c r="D611" s="2" t="s">
        <v>1460</v>
      </c>
      <c r="E611" s="2" t="s">
        <v>1461</v>
      </c>
      <c r="F611" s="2" t="s">
        <v>1466</v>
      </c>
      <c r="G611" s="2" t="s">
        <v>1467</v>
      </c>
      <c r="H611" s="35"/>
    </row>
    <row r="612" spans="1:8" x14ac:dyDescent="0.7">
      <c r="A612" s="6" t="s">
        <v>1284</v>
      </c>
      <c r="B612" s="7" t="s">
        <v>1458</v>
      </c>
      <c r="C612" s="2"/>
      <c r="D612" s="2" t="s">
        <v>1468</v>
      </c>
      <c r="E612" s="2" t="s">
        <v>1469</v>
      </c>
      <c r="F612" s="2" t="s">
        <v>1470</v>
      </c>
      <c r="G612" s="2" t="s">
        <v>1471</v>
      </c>
      <c r="H612" s="35"/>
    </row>
    <row r="613" spans="1:8" x14ac:dyDescent="0.7">
      <c r="A613" s="6" t="s">
        <v>1284</v>
      </c>
      <c r="B613" s="7" t="s">
        <v>1458</v>
      </c>
      <c r="C613" s="2"/>
      <c r="D613" s="2" t="s">
        <v>1468</v>
      </c>
      <c r="E613" s="2" t="s">
        <v>1469</v>
      </c>
      <c r="F613" s="2" t="s">
        <v>1472</v>
      </c>
      <c r="G613" s="2" t="s">
        <v>1473</v>
      </c>
      <c r="H613" s="35"/>
    </row>
    <row r="614" spans="1:8" x14ac:dyDescent="0.7">
      <c r="A614" s="6" t="s">
        <v>1284</v>
      </c>
      <c r="B614" s="7" t="s">
        <v>1458</v>
      </c>
      <c r="C614" s="2"/>
      <c r="D614" s="2" t="s">
        <v>1468</v>
      </c>
      <c r="E614" s="2" t="s">
        <v>1469</v>
      </c>
      <c r="F614" s="2" t="s">
        <v>1474</v>
      </c>
      <c r="G614" s="2" t="s">
        <v>1475</v>
      </c>
      <c r="H614" s="35"/>
    </row>
    <row r="615" spans="1:8" x14ac:dyDescent="0.7">
      <c r="A615" s="6" t="s">
        <v>1284</v>
      </c>
      <c r="B615" s="7" t="s">
        <v>1458</v>
      </c>
      <c r="C615" s="2"/>
      <c r="D615" s="2" t="s">
        <v>1476</v>
      </c>
      <c r="E615" s="2" t="s">
        <v>1477</v>
      </c>
      <c r="F615" s="2" t="s">
        <v>1478</v>
      </c>
      <c r="G615" s="2" t="s">
        <v>1479</v>
      </c>
      <c r="H615" s="35"/>
    </row>
    <row r="616" spans="1:8" x14ac:dyDescent="0.7">
      <c r="A616" s="6" t="s">
        <v>1284</v>
      </c>
      <c r="B616" s="7" t="s">
        <v>1458</v>
      </c>
      <c r="C616" s="2"/>
      <c r="D616" s="2" t="s">
        <v>1476</v>
      </c>
      <c r="E616" s="2" t="s">
        <v>1477</v>
      </c>
      <c r="F616" s="2" t="s">
        <v>1480</v>
      </c>
      <c r="G616" s="2" t="s">
        <v>1481</v>
      </c>
      <c r="H616" s="35"/>
    </row>
    <row r="617" spans="1:8" x14ac:dyDescent="0.7">
      <c r="A617" s="6" t="s">
        <v>1284</v>
      </c>
      <c r="B617" s="7" t="s">
        <v>1458</v>
      </c>
      <c r="C617" s="2"/>
      <c r="D617" s="2" t="s">
        <v>1476</v>
      </c>
      <c r="E617" s="2" t="s">
        <v>1477</v>
      </c>
      <c r="F617" s="2" t="s">
        <v>1482</v>
      </c>
      <c r="G617" s="2" t="s">
        <v>1483</v>
      </c>
      <c r="H617" s="35"/>
    </row>
    <row r="618" spans="1:8" x14ac:dyDescent="0.7">
      <c r="A618" s="6" t="s">
        <v>1284</v>
      </c>
      <c r="B618" s="7" t="s">
        <v>1458</v>
      </c>
      <c r="C618" s="2"/>
      <c r="D618" s="2" t="s">
        <v>1484</v>
      </c>
      <c r="E618" s="2" t="s">
        <v>1485</v>
      </c>
      <c r="F618" s="2" t="s">
        <v>1486</v>
      </c>
      <c r="G618" s="2" t="s">
        <v>1487</v>
      </c>
      <c r="H618" s="35"/>
    </row>
    <row r="619" spans="1:8" x14ac:dyDescent="0.7">
      <c r="A619" s="6" t="s">
        <v>1284</v>
      </c>
      <c r="B619" s="7" t="s">
        <v>1458</v>
      </c>
      <c r="C619" s="2"/>
      <c r="D619" s="2" t="s">
        <v>1484</v>
      </c>
      <c r="E619" s="2" t="s">
        <v>1485</v>
      </c>
      <c r="F619" s="2" t="s">
        <v>1488</v>
      </c>
      <c r="G619" s="2" t="s">
        <v>1489</v>
      </c>
      <c r="H619" s="35"/>
    </row>
    <row r="620" spans="1:8" ht="49.2" x14ac:dyDescent="0.7">
      <c r="A620" s="6" t="s">
        <v>1284</v>
      </c>
      <c r="B620" s="7" t="s">
        <v>1458</v>
      </c>
      <c r="C620" s="2"/>
      <c r="D620" s="2" t="s">
        <v>1490</v>
      </c>
      <c r="E620" s="2" t="s">
        <v>1491</v>
      </c>
      <c r="F620" s="2" t="s">
        <v>1492</v>
      </c>
      <c r="G620" s="2" t="s">
        <v>1182</v>
      </c>
      <c r="H620" s="35"/>
    </row>
    <row r="621" spans="1:8" ht="49.2" x14ac:dyDescent="0.7">
      <c r="A621" s="6" t="s">
        <v>1284</v>
      </c>
      <c r="B621" s="7" t="s">
        <v>1458</v>
      </c>
      <c r="C621" s="2"/>
      <c r="D621" s="2" t="s">
        <v>1490</v>
      </c>
      <c r="E621" s="2" t="s">
        <v>1491</v>
      </c>
      <c r="F621" s="2" t="s">
        <v>1493</v>
      </c>
      <c r="G621" s="2" t="s">
        <v>1494</v>
      </c>
      <c r="H621" s="35"/>
    </row>
    <row r="622" spans="1:8" x14ac:dyDescent="0.7">
      <c r="A622" s="6" t="s">
        <v>1284</v>
      </c>
      <c r="B622" s="7" t="s">
        <v>1495</v>
      </c>
      <c r="C622" s="2" t="s">
        <v>1496</v>
      </c>
      <c r="D622" s="2"/>
      <c r="E622" s="2"/>
      <c r="F622" s="2"/>
      <c r="G622" s="2"/>
      <c r="H622" s="35"/>
    </row>
    <row r="623" spans="1:8" x14ac:dyDescent="0.7">
      <c r="A623" s="6" t="s">
        <v>1284</v>
      </c>
      <c r="B623" s="7" t="s">
        <v>1495</v>
      </c>
      <c r="C623" s="2"/>
      <c r="D623" s="2" t="s">
        <v>1497</v>
      </c>
      <c r="E623" s="2" t="s">
        <v>1461</v>
      </c>
      <c r="F623" s="2" t="s">
        <v>1498</v>
      </c>
      <c r="G623" s="2" t="s">
        <v>1463</v>
      </c>
      <c r="H623" s="35"/>
    </row>
    <row r="624" spans="1:8" x14ac:dyDescent="0.7">
      <c r="A624" s="6" t="s">
        <v>1284</v>
      </c>
      <c r="B624" s="7" t="s">
        <v>1495</v>
      </c>
      <c r="C624" s="2"/>
      <c r="D624" s="2" t="s">
        <v>1497</v>
      </c>
      <c r="E624" s="2" t="s">
        <v>1461</v>
      </c>
      <c r="F624" s="2" t="s">
        <v>1499</v>
      </c>
      <c r="G624" s="2" t="s">
        <v>1465</v>
      </c>
      <c r="H624" s="35"/>
    </row>
    <row r="625" spans="1:8" ht="49.2" x14ac:dyDescent="0.7">
      <c r="A625" s="6" t="s">
        <v>1284</v>
      </c>
      <c r="B625" s="7" t="s">
        <v>1495</v>
      </c>
      <c r="C625" s="2"/>
      <c r="D625" s="2" t="s">
        <v>1497</v>
      </c>
      <c r="E625" s="2" t="s">
        <v>1461</v>
      </c>
      <c r="F625" s="2" t="s">
        <v>1500</v>
      </c>
      <c r="G625" s="2" t="s">
        <v>1467</v>
      </c>
      <c r="H625" s="35"/>
    </row>
    <row r="626" spans="1:8" x14ac:dyDescent="0.7">
      <c r="A626" s="6" t="s">
        <v>1284</v>
      </c>
      <c r="B626" s="7" t="s">
        <v>1495</v>
      </c>
      <c r="C626" s="2"/>
      <c r="D626" s="2" t="s">
        <v>1501</v>
      </c>
      <c r="E626" s="2" t="s">
        <v>1469</v>
      </c>
      <c r="F626" s="2" t="s">
        <v>1502</v>
      </c>
      <c r="G626" s="2" t="s">
        <v>1471</v>
      </c>
      <c r="H626" s="35"/>
    </row>
    <row r="627" spans="1:8" x14ac:dyDescent="0.7">
      <c r="A627" s="6" t="s">
        <v>1284</v>
      </c>
      <c r="B627" s="7" t="s">
        <v>1495</v>
      </c>
      <c r="C627" s="2"/>
      <c r="D627" s="2" t="s">
        <v>1501</v>
      </c>
      <c r="E627" s="2" t="s">
        <v>1469</v>
      </c>
      <c r="F627" s="2" t="s">
        <v>1503</v>
      </c>
      <c r="G627" s="2" t="s">
        <v>1473</v>
      </c>
      <c r="H627" s="35"/>
    </row>
    <row r="628" spans="1:8" x14ac:dyDescent="0.7">
      <c r="A628" s="6" t="s">
        <v>1284</v>
      </c>
      <c r="B628" s="7" t="s">
        <v>1495</v>
      </c>
      <c r="C628" s="2"/>
      <c r="D628" s="2" t="s">
        <v>1501</v>
      </c>
      <c r="E628" s="2" t="s">
        <v>1469</v>
      </c>
      <c r="F628" s="2" t="s">
        <v>1504</v>
      </c>
      <c r="G628" s="2" t="s">
        <v>1475</v>
      </c>
      <c r="H628" s="35"/>
    </row>
    <row r="629" spans="1:8" x14ac:dyDescent="0.7">
      <c r="A629" s="6" t="s">
        <v>1284</v>
      </c>
      <c r="B629" s="7" t="s">
        <v>1495</v>
      </c>
      <c r="C629" s="2"/>
      <c r="D629" s="2" t="s">
        <v>1505</v>
      </c>
      <c r="E629" s="2" t="s">
        <v>1477</v>
      </c>
      <c r="F629" s="2" t="s">
        <v>1506</v>
      </c>
      <c r="G629" s="2" t="s">
        <v>1479</v>
      </c>
      <c r="H629" s="35"/>
    </row>
    <row r="630" spans="1:8" x14ac:dyDescent="0.7">
      <c r="A630" s="6" t="s">
        <v>1284</v>
      </c>
      <c r="B630" s="7" t="s">
        <v>1495</v>
      </c>
      <c r="C630" s="2"/>
      <c r="D630" s="2" t="s">
        <v>1505</v>
      </c>
      <c r="E630" s="2" t="s">
        <v>1477</v>
      </c>
      <c r="F630" s="2" t="s">
        <v>1507</v>
      </c>
      <c r="G630" s="2" t="s">
        <v>1481</v>
      </c>
      <c r="H630" s="35"/>
    </row>
    <row r="631" spans="1:8" x14ac:dyDescent="0.7">
      <c r="A631" s="6" t="s">
        <v>1284</v>
      </c>
      <c r="B631" s="7" t="s">
        <v>1495</v>
      </c>
      <c r="C631" s="2"/>
      <c r="D631" s="2" t="s">
        <v>1505</v>
      </c>
      <c r="E631" s="2" t="s">
        <v>1477</v>
      </c>
      <c r="F631" s="2" t="s">
        <v>1508</v>
      </c>
      <c r="G631" s="2" t="s">
        <v>1483</v>
      </c>
      <c r="H631" s="35"/>
    </row>
    <row r="632" spans="1:8" x14ac:dyDescent="0.7">
      <c r="A632" s="6" t="s">
        <v>1284</v>
      </c>
      <c r="B632" s="7" t="s">
        <v>1495</v>
      </c>
      <c r="C632" s="2"/>
      <c r="D632" s="2" t="s">
        <v>1509</v>
      </c>
      <c r="E632" s="2" t="s">
        <v>1485</v>
      </c>
      <c r="F632" s="2" t="s">
        <v>1510</v>
      </c>
      <c r="G632" s="2" t="s">
        <v>1487</v>
      </c>
      <c r="H632" s="35"/>
    </row>
    <row r="633" spans="1:8" x14ac:dyDescent="0.7">
      <c r="A633" s="6" t="s">
        <v>1284</v>
      </c>
      <c r="B633" s="7" t="s">
        <v>1495</v>
      </c>
      <c r="C633" s="2"/>
      <c r="D633" s="2" t="s">
        <v>1509</v>
      </c>
      <c r="E633" s="2" t="s">
        <v>1485</v>
      </c>
      <c r="F633" s="2" t="s">
        <v>1511</v>
      </c>
      <c r="G633" s="2" t="s">
        <v>1489</v>
      </c>
      <c r="H633" s="35"/>
    </row>
    <row r="634" spans="1:8" ht="49.2" x14ac:dyDescent="0.7">
      <c r="A634" s="6" t="s">
        <v>1284</v>
      </c>
      <c r="B634" s="7" t="s">
        <v>1495</v>
      </c>
      <c r="C634" s="2"/>
      <c r="D634" s="2" t="s">
        <v>1512</v>
      </c>
      <c r="E634" s="2" t="s">
        <v>1491</v>
      </c>
      <c r="F634" s="2" t="s">
        <v>1513</v>
      </c>
      <c r="G634" s="2" t="s">
        <v>1182</v>
      </c>
      <c r="H634" s="35"/>
    </row>
    <row r="635" spans="1:8" ht="49.2" x14ac:dyDescent="0.7">
      <c r="A635" s="6" t="s">
        <v>1284</v>
      </c>
      <c r="B635" s="7" t="s">
        <v>1495</v>
      </c>
      <c r="C635" s="2"/>
      <c r="D635" s="2" t="s">
        <v>1512</v>
      </c>
      <c r="E635" s="2" t="s">
        <v>1491</v>
      </c>
      <c r="F635" s="2" t="s">
        <v>1514</v>
      </c>
      <c r="G635" s="2" t="s">
        <v>1494</v>
      </c>
      <c r="H635" s="35"/>
    </row>
    <row r="636" spans="1:8" ht="49.2" x14ac:dyDescent="0.7">
      <c r="A636" s="6" t="s">
        <v>1284</v>
      </c>
      <c r="B636" s="7" t="s">
        <v>1515</v>
      </c>
      <c r="C636" s="2" t="s">
        <v>1516</v>
      </c>
      <c r="D636" s="2"/>
      <c r="E636" s="2"/>
      <c r="F636" s="2"/>
      <c r="G636" s="2"/>
      <c r="H636" s="35"/>
    </row>
    <row r="637" spans="1:8" ht="49.2" x14ac:dyDescent="0.7">
      <c r="A637" s="6" t="s">
        <v>1284</v>
      </c>
      <c r="B637" s="7" t="s">
        <v>1515</v>
      </c>
      <c r="C637" s="2"/>
      <c r="D637" s="2" t="s">
        <v>1517</v>
      </c>
      <c r="E637" s="2" t="s">
        <v>1518</v>
      </c>
      <c r="F637" s="2" t="s">
        <v>1519</v>
      </c>
      <c r="G637" s="2" t="s">
        <v>1520</v>
      </c>
      <c r="H637" s="35"/>
    </row>
    <row r="638" spans="1:8" ht="49.2" x14ac:dyDescent="0.7">
      <c r="A638" s="6" t="s">
        <v>1284</v>
      </c>
      <c r="B638" s="7" t="s">
        <v>1515</v>
      </c>
      <c r="C638" s="2"/>
      <c r="D638" s="2" t="s">
        <v>1517</v>
      </c>
      <c r="E638" s="2" t="s">
        <v>1518</v>
      </c>
      <c r="F638" s="2" t="s">
        <v>1521</v>
      </c>
      <c r="G638" s="2" t="s">
        <v>1522</v>
      </c>
      <c r="H638" s="35"/>
    </row>
    <row r="639" spans="1:8" x14ac:dyDescent="0.7">
      <c r="A639" s="6" t="s">
        <v>1284</v>
      </c>
      <c r="B639" s="7" t="s">
        <v>1515</v>
      </c>
      <c r="C639" s="2"/>
      <c r="D639" s="2" t="s">
        <v>1523</v>
      </c>
      <c r="E639" s="2" t="s">
        <v>1524</v>
      </c>
      <c r="F639" s="2" t="s">
        <v>1525</v>
      </c>
      <c r="G639" s="2" t="s">
        <v>1526</v>
      </c>
      <c r="H639" s="35"/>
    </row>
    <row r="640" spans="1:8" x14ac:dyDescent="0.7">
      <c r="A640" s="6" t="s">
        <v>1284</v>
      </c>
      <c r="B640" s="7" t="s">
        <v>1515</v>
      </c>
      <c r="C640" s="2"/>
      <c r="D640" s="2" t="s">
        <v>1523</v>
      </c>
      <c r="E640" s="2" t="s">
        <v>1524</v>
      </c>
      <c r="F640" s="2" t="s">
        <v>1527</v>
      </c>
      <c r="G640" s="2" t="s">
        <v>1528</v>
      </c>
      <c r="H640" s="35"/>
    </row>
    <row r="641" spans="1:8" ht="49.2" x14ac:dyDescent="0.7">
      <c r="A641" s="6" t="s">
        <v>1284</v>
      </c>
      <c r="B641" s="7" t="s">
        <v>1515</v>
      </c>
      <c r="C641" s="2"/>
      <c r="D641" s="2" t="s">
        <v>1523</v>
      </c>
      <c r="E641" s="2" t="s">
        <v>1524</v>
      </c>
      <c r="F641" s="2" t="s">
        <v>1529</v>
      </c>
      <c r="G641" s="2" t="s">
        <v>1530</v>
      </c>
      <c r="H641" s="35"/>
    </row>
    <row r="642" spans="1:8" ht="49.2" x14ac:dyDescent="0.7">
      <c r="A642" s="6" t="s">
        <v>1284</v>
      </c>
      <c r="B642" s="7" t="s">
        <v>1515</v>
      </c>
      <c r="C642" s="2"/>
      <c r="D642" s="2" t="s">
        <v>1531</v>
      </c>
      <c r="E642" s="2" t="s">
        <v>1532</v>
      </c>
      <c r="F642" s="2" t="s">
        <v>1533</v>
      </c>
      <c r="G642" s="2" t="s">
        <v>1534</v>
      </c>
      <c r="H642" s="35"/>
    </row>
    <row r="643" spans="1:8" x14ac:dyDescent="0.7">
      <c r="A643" s="6" t="s">
        <v>1284</v>
      </c>
      <c r="B643" s="7" t="s">
        <v>1515</v>
      </c>
      <c r="C643" s="2"/>
      <c r="D643" s="2" t="s">
        <v>1531</v>
      </c>
      <c r="E643" s="2" t="s">
        <v>1532</v>
      </c>
      <c r="F643" s="2" t="s">
        <v>4932</v>
      </c>
      <c r="G643" s="2" t="s">
        <v>4931</v>
      </c>
      <c r="H643" s="35"/>
    </row>
    <row r="644" spans="1:8" x14ac:dyDescent="0.7">
      <c r="A644" s="6" t="s">
        <v>1284</v>
      </c>
      <c r="B644" s="7" t="s">
        <v>1535</v>
      </c>
      <c r="C644" s="2" t="s">
        <v>1536</v>
      </c>
      <c r="D644" s="2"/>
      <c r="E644" s="2"/>
      <c r="F644" s="2"/>
      <c r="G644" s="2"/>
      <c r="H644" s="35"/>
    </row>
    <row r="645" spans="1:8" x14ac:dyDescent="0.7">
      <c r="A645" s="6" t="s">
        <v>1284</v>
      </c>
      <c r="B645" s="7" t="s">
        <v>1535</v>
      </c>
      <c r="C645" s="2"/>
      <c r="D645" s="2" t="s">
        <v>1537</v>
      </c>
      <c r="E645" s="2" t="s">
        <v>1538</v>
      </c>
      <c r="F645" s="2" t="s">
        <v>1539</v>
      </c>
      <c r="G645" s="2" t="s">
        <v>1540</v>
      </c>
      <c r="H645" s="35"/>
    </row>
    <row r="646" spans="1:8" x14ac:dyDescent="0.7">
      <c r="A646" s="6" t="s">
        <v>1284</v>
      </c>
      <c r="B646" s="7" t="s">
        <v>1535</v>
      </c>
      <c r="C646" s="2"/>
      <c r="D646" s="2" t="s">
        <v>1537</v>
      </c>
      <c r="E646" s="2" t="s">
        <v>1538</v>
      </c>
      <c r="F646" s="2" t="s">
        <v>1541</v>
      </c>
      <c r="G646" s="2" t="s">
        <v>1542</v>
      </c>
      <c r="H646" s="35"/>
    </row>
    <row r="647" spans="1:8" x14ac:dyDescent="0.7">
      <c r="A647" s="6" t="s">
        <v>1284</v>
      </c>
      <c r="B647" s="7" t="s">
        <v>1535</v>
      </c>
      <c r="C647" s="2"/>
      <c r="D647" s="2" t="s">
        <v>1537</v>
      </c>
      <c r="E647" s="2" t="s">
        <v>1538</v>
      </c>
      <c r="F647" s="2" t="s">
        <v>1543</v>
      </c>
      <c r="G647" s="2" t="s">
        <v>1544</v>
      </c>
      <c r="H647" s="35"/>
    </row>
    <row r="648" spans="1:8" x14ac:dyDescent="0.7">
      <c r="A648" s="6" t="s">
        <v>1284</v>
      </c>
      <c r="B648" s="7" t="s">
        <v>1535</v>
      </c>
      <c r="C648" s="2"/>
      <c r="D648" s="2" t="s">
        <v>1545</v>
      </c>
      <c r="E648" s="2" t="s">
        <v>1546</v>
      </c>
      <c r="F648" s="2" t="s">
        <v>1547</v>
      </c>
      <c r="G648" s="2" t="s">
        <v>1548</v>
      </c>
      <c r="H648" s="35"/>
    </row>
    <row r="649" spans="1:8" x14ac:dyDescent="0.7">
      <c r="A649" s="6" t="s">
        <v>1284</v>
      </c>
      <c r="B649" s="7" t="s">
        <v>1535</v>
      </c>
      <c r="C649" s="2"/>
      <c r="D649" s="2" t="s">
        <v>1545</v>
      </c>
      <c r="E649" s="2" t="s">
        <v>1546</v>
      </c>
      <c r="F649" s="2" t="s">
        <v>1549</v>
      </c>
      <c r="G649" s="2" t="s">
        <v>1550</v>
      </c>
      <c r="H649" s="35"/>
    </row>
    <row r="650" spans="1:8" x14ac:dyDescent="0.7">
      <c r="A650" s="6" t="s">
        <v>1284</v>
      </c>
      <c r="B650" s="7" t="s">
        <v>1535</v>
      </c>
      <c r="C650" s="2"/>
      <c r="D650" s="2" t="s">
        <v>1545</v>
      </c>
      <c r="E650" s="2" t="s">
        <v>1546</v>
      </c>
      <c r="F650" s="2" t="s">
        <v>1551</v>
      </c>
      <c r="G650" s="2" t="s">
        <v>1552</v>
      </c>
      <c r="H650" s="35"/>
    </row>
    <row r="651" spans="1:8" x14ac:dyDescent="0.7">
      <c r="A651" s="6" t="s">
        <v>1284</v>
      </c>
      <c r="B651" s="7" t="s">
        <v>1535</v>
      </c>
      <c r="C651" s="2"/>
      <c r="D651" s="2" t="s">
        <v>1545</v>
      </c>
      <c r="E651" s="2" t="s">
        <v>1546</v>
      </c>
      <c r="F651" s="2" t="s">
        <v>1553</v>
      </c>
      <c r="G651" s="2" t="s">
        <v>1554</v>
      </c>
      <c r="H651" s="35"/>
    </row>
    <row r="652" spans="1:8" x14ac:dyDescent="0.7">
      <c r="A652" s="6" t="s">
        <v>1284</v>
      </c>
      <c r="B652" s="7" t="s">
        <v>1535</v>
      </c>
      <c r="C652" s="2"/>
      <c r="D652" s="2" t="s">
        <v>1555</v>
      </c>
      <c r="E652" s="2" t="s">
        <v>1556</v>
      </c>
      <c r="F652" s="2" t="s">
        <v>1557</v>
      </c>
      <c r="G652" s="2" t="s">
        <v>1558</v>
      </c>
      <c r="H652" s="35"/>
    </row>
    <row r="653" spans="1:8" x14ac:dyDescent="0.7">
      <c r="A653" s="6" t="s">
        <v>1284</v>
      </c>
      <c r="B653" s="7" t="s">
        <v>1535</v>
      </c>
      <c r="C653" s="2"/>
      <c r="D653" s="2" t="s">
        <v>1555</v>
      </c>
      <c r="E653" s="2" t="s">
        <v>1556</v>
      </c>
      <c r="F653" s="2" t="s">
        <v>1559</v>
      </c>
      <c r="G653" s="2" t="s">
        <v>1560</v>
      </c>
      <c r="H653" s="35"/>
    </row>
    <row r="654" spans="1:8" x14ac:dyDescent="0.7">
      <c r="A654" s="6" t="s">
        <v>1284</v>
      </c>
      <c r="B654" s="7" t="s">
        <v>1535</v>
      </c>
      <c r="C654" s="2"/>
      <c r="D654" s="2" t="s">
        <v>1555</v>
      </c>
      <c r="E654" s="2" t="s">
        <v>1556</v>
      </c>
      <c r="F654" s="2" t="s">
        <v>1561</v>
      </c>
      <c r="G654" s="2" t="s">
        <v>1562</v>
      </c>
      <c r="H654" s="35"/>
    </row>
    <row r="655" spans="1:8" x14ac:dyDescent="0.7">
      <c r="A655" s="6" t="s">
        <v>1284</v>
      </c>
      <c r="B655" s="7" t="s">
        <v>1535</v>
      </c>
      <c r="C655" s="2"/>
      <c r="D655" s="2" t="s">
        <v>1555</v>
      </c>
      <c r="E655" s="2" t="s">
        <v>1556</v>
      </c>
      <c r="F655" s="2" t="s">
        <v>1563</v>
      </c>
      <c r="G655" s="2" t="s">
        <v>1564</v>
      </c>
      <c r="H655" s="35"/>
    </row>
    <row r="656" spans="1:8" ht="49.2" x14ac:dyDescent="0.7">
      <c r="A656" s="6" t="s">
        <v>1284</v>
      </c>
      <c r="B656" s="7" t="s">
        <v>1535</v>
      </c>
      <c r="C656" s="2"/>
      <c r="D656" s="2" t="s">
        <v>1565</v>
      </c>
      <c r="E656" s="2" t="s">
        <v>1566</v>
      </c>
      <c r="F656" s="2" t="s">
        <v>1567</v>
      </c>
      <c r="G656" s="2" t="s">
        <v>1568</v>
      </c>
      <c r="H656" s="35"/>
    </row>
    <row r="657" spans="1:8" ht="49.2" x14ac:dyDescent="0.7">
      <c r="A657" s="6" t="s">
        <v>1284</v>
      </c>
      <c r="B657" s="7" t="s">
        <v>1535</v>
      </c>
      <c r="C657" s="2"/>
      <c r="D657" s="2" t="s">
        <v>1565</v>
      </c>
      <c r="E657" s="2" t="s">
        <v>1566</v>
      </c>
      <c r="F657" s="2" t="s">
        <v>1569</v>
      </c>
      <c r="G657" s="2" t="s">
        <v>1570</v>
      </c>
      <c r="H657" s="35"/>
    </row>
    <row r="658" spans="1:8" ht="49.2" x14ac:dyDescent="0.7">
      <c r="A658" s="6" t="s">
        <v>1284</v>
      </c>
      <c r="B658" s="7" t="s">
        <v>1535</v>
      </c>
      <c r="C658" s="2"/>
      <c r="D658" s="2" t="s">
        <v>1565</v>
      </c>
      <c r="E658" s="2" t="s">
        <v>1566</v>
      </c>
      <c r="F658" s="2" t="s">
        <v>1571</v>
      </c>
      <c r="G658" s="2" t="s">
        <v>1572</v>
      </c>
      <c r="H658" s="35"/>
    </row>
    <row r="659" spans="1:8" ht="49.2" x14ac:dyDescent="0.7">
      <c r="A659" s="6" t="s">
        <v>1284</v>
      </c>
      <c r="B659" s="7" t="s">
        <v>1535</v>
      </c>
      <c r="C659" s="2"/>
      <c r="D659" s="2" t="s">
        <v>1565</v>
      </c>
      <c r="E659" s="2" t="s">
        <v>1566</v>
      </c>
      <c r="F659" s="2" t="s">
        <v>1573</v>
      </c>
      <c r="G659" s="2" t="s">
        <v>1574</v>
      </c>
      <c r="H659" s="35"/>
    </row>
    <row r="660" spans="1:8" ht="49.2" x14ac:dyDescent="0.7">
      <c r="A660" s="6" t="s">
        <v>1284</v>
      </c>
      <c r="B660" s="7" t="s">
        <v>1535</v>
      </c>
      <c r="C660" s="2"/>
      <c r="D660" s="2" t="s">
        <v>1565</v>
      </c>
      <c r="E660" s="2" t="s">
        <v>1566</v>
      </c>
      <c r="F660" s="2" t="s">
        <v>1575</v>
      </c>
      <c r="G660" s="2" t="s">
        <v>1576</v>
      </c>
      <c r="H660" s="35"/>
    </row>
    <row r="661" spans="1:8" x14ac:dyDescent="0.7">
      <c r="A661" s="6" t="s">
        <v>1284</v>
      </c>
      <c r="B661" s="7" t="s">
        <v>1577</v>
      </c>
      <c r="C661" s="2" t="s">
        <v>1578</v>
      </c>
      <c r="D661" s="2"/>
      <c r="E661" s="2"/>
      <c r="F661" s="2"/>
      <c r="G661" s="2"/>
      <c r="H661" s="35"/>
    </row>
    <row r="662" spans="1:8" x14ac:dyDescent="0.7">
      <c r="A662" s="6" t="s">
        <v>1284</v>
      </c>
      <c r="B662" s="7" t="s">
        <v>1577</v>
      </c>
      <c r="C662" s="2"/>
      <c r="D662" s="2" t="s">
        <v>1579</v>
      </c>
      <c r="E662" s="2" t="s">
        <v>1580</v>
      </c>
      <c r="F662" s="2" t="s">
        <v>1581</v>
      </c>
      <c r="G662" s="2" t="s">
        <v>1582</v>
      </c>
      <c r="H662" s="35"/>
    </row>
    <row r="663" spans="1:8" x14ac:dyDescent="0.7">
      <c r="A663" s="6" t="s">
        <v>1284</v>
      </c>
      <c r="B663" s="7" t="s">
        <v>1577</v>
      </c>
      <c r="C663" s="2"/>
      <c r="D663" s="2" t="s">
        <v>1579</v>
      </c>
      <c r="E663" s="2" t="s">
        <v>1580</v>
      </c>
      <c r="F663" s="2" t="s">
        <v>1583</v>
      </c>
      <c r="G663" s="2" t="s">
        <v>1584</v>
      </c>
      <c r="H663" s="35"/>
    </row>
    <row r="664" spans="1:8" x14ac:dyDescent="0.7">
      <c r="A664" s="6" t="s">
        <v>1284</v>
      </c>
      <c r="B664" s="7" t="s">
        <v>1577</v>
      </c>
      <c r="C664" s="2"/>
      <c r="D664" s="2" t="s">
        <v>1585</v>
      </c>
      <c r="E664" s="2" t="s">
        <v>1586</v>
      </c>
      <c r="F664" s="2" t="s">
        <v>1587</v>
      </c>
      <c r="G664" s="2" t="s">
        <v>1588</v>
      </c>
      <c r="H664" s="35"/>
    </row>
    <row r="665" spans="1:8" ht="49.2" x14ac:dyDescent="0.7">
      <c r="A665" s="6" t="s">
        <v>1284</v>
      </c>
      <c r="B665" s="7" t="s">
        <v>1577</v>
      </c>
      <c r="C665" s="2"/>
      <c r="D665" s="2" t="s">
        <v>1585</v>
      </c>
      <c r="E665" s="2" t="s">
        <v>1586</v>
      </c>
      <c r="F665" s="2" t="s">
        <v>1589</v>
      </c>
      <c r="G665" s="2" t="s">
        <v>1590</v>
      </c>
      <c r="H665" s="35"/>
    </row>
    <row r="666" spans="1:8" ht="49.2" x14ac:dyDescent="0.7">
      <c r="A666" s="6" t="s">
        <v>1284</v>
      </c>
      <c r="B666" s="7" t="s">
        <v>1577</v>
      </c>
      <c r="C666" s="2"/>
      <c r="D666" s="2" t="s">
        <v>1591</v>
      </c>
      <c r="E666" s="2" t="s">
        <v>1592</v>
      </c>
      <c r="F666" s="2" t="s">
        <v>1593</v>
      </c>
      <c r="G666" s="2" t="s">
        <v>1594</v>
      </c>
      <c r="H666" s="35"/>
    </row>
    <row r="667" spans="1:8" ht="49.2" x14ac:dyDescent="0.7">
      <c r="A667" s="6" t="s">
        <v>1284</v>
      </c>
      <c r="B667" s="7" t="s">
        <v>1577</v>
      </c>
      <c r="C667" s="2"/>
      <c r="D667" s="2" t="s">
        <v>1591</v>
      </c>
      <c r="E667" s="2" t="s">
        <v>1592</v>
      </c>
      <c r="F667" s="2" t="s">
        <v>1595</v>
      </c>
      <c r="G667" s="2" t="s">
        <v>1596</v>
      </c>
      <c r="H667" s="35"/>
    </row>
    <row r="668" spans="1:8" ht="49.2" x14ac:dyDescent="0.7">
      <c r="A668" s="6" t="s">
        <v>1284</v>
      </c>
      <c r="B668" s="7" t="s">
        <v>1577</v>
      </c>
      <c r="C668" s="2"/>
      <c r="D668" s="2" t="s">
        <v>1591</v>
      </c>
      <c r="E668" s="2" t="s">
        <v>1592</v>
      </c>
      <c r="F668" s="2" t="s">
        <v>1597</v>
      </c>
      <c r="G668" s="2" t="s">
        <v>1598</v>
      </c>
      <c r="H668" s="35"/>
    </row>
    <row r="669" spans="1:8" ht="49.2" x14ac:dyDescent="0.7">
      <c r="A669" s="6" t="s">
        <v>1284</v>
      </c>
      <c r="B669" s="7" t="s">
        <v>1599</v>
      </c>
      <c r="C669" s="2" t="s">
        <v>1600</v>
      </c>
      <c r="D669" s="2"/>
      <c r="E669" s="2"/>
      <c r="F669" s="2"/>
      <c r="G669" s="2"/>
      <c r="H669" s="35"/>
    </row>
    <row r="670" spans="1:8" ht="49.2" x14ac:dyDescent="0.7">
      <c r="A670" s="6" t="s">
        <v>1284</v>
      </c>
      <c r="B670" s="7" t="s">
        <v>1599</v>
      </c>
      <c r="C670" s="2"/>
      <c r="D670" s="2" t="s">
        <v>1601</v>
      </c>
      <c r="E670" s="2" t="s">
        <v>1602</v>
      </c>
      <c r="F670" s="2" t="s">
        <v>1603</v>
      </c>
      <c r="G670" s="2" t="s">
        <v>1604</v>
      </c>
      <c r="H670" s="35"/>
    </row>
    <row r="671" spans="1:8" ht="49.2" x14ac:dyDescent="0.7">
      <c r="A671" s="6" t="s">
        <v>1284</v>
      </c>
      <c r="B671" s="7" t="s">
        <v>1599</v>
      </c>
      <c r="C671" s="2"/>
      <c r="D671" s="2" t="s">
        <v>1601</v>
      </c>
      <c r="E671" s="2" t="s">
        <v>1602</v>
      </c>
      <c r="F671" s="2" t="s">
        <v>1605</v>
      </c>
      <c r="G671" s="2" t="s">
        <v>1606</v>
      </c>
      <c r="H671" s="35"/>
    </row>
    <row r="672" spans="1:8" ht="49.2" x14ac:dyDescent="0.7">
      <c r="A672" s="6" t="s">
        <v>1284</v>
      </c>
      <c r="B672" s="7" t="s">
        <v>1599</v>
      </c>
      <c r="C672" s="2"/>
      <c r="D672" s="2" t="s">
        <v>1601</v>
      </c>
      <c r="E672" s="2" t="s">
        <v>1602</v>
      </c>
      <c r="F672" s="2" t="s">
        <v>1607</v>
      </c>
      <c r="G672" s="2" t="s">
        <v>1608</v>
      </c>
      <c r="H672" s="35"/>
    </row>
    <row r="673" spans="1:8" x14ac:dyDescent="0.7">
      <c r="A673" s="6" t="s">
        <v>1284</v>
      </c>
      <c r="B673" s="7" t="s">
        <v>1599</v>
      </c>
      <c r="C673" s="2"/>
      <c r="D673" s="2" t="s">
        <v>1609</v>
      </c>
      <c r="E673" s="2" t="s">
        <v>1610</v>
      </c>
      <c r="F673" s="2" t="s">
        <v>1611</v>
      </c>
      <c r="G673" s="2" t="s">
        <v>1612</v>
      </c>
      <c r="H673" s="35"/>
    </row>
    <row r="674" spans="1:8" x14ac:dyDescent="0.7">
      <c r="A674" s="6" t="s">
        <v>1284</v>
      </c>
      <c r="B674" s="7" t="s">
        <v>1599</v>
      </c>
      <c r="C674" s="2"/>
      <c r="D674" s="2" t="s">
        <v>1609</v>
      </c>
      <c r="E674" s="2" t="s">
        <v>1610</v>
      </c>
      <c r="F674" s="2" t="s">
        <v>1613</v>
      </c>
      <c r="G674" s="2" t="s">
        <v>1614</v>
      </c>
      <c r="H674" s="35"/>
    </row>
    <row r="675" spans="1:8" x14ac:dyDescent="0.7">
      <c r="A675" s="6" t="s">
        <v>1284</v>
      </c>
      <c r="B675" s="7" t="s">
        <v>1599</v>
      </c>
      <c r="C675" s="2"/>
      <c r="D675" s="2" t="s">
        <v>1609</v>
      </c>
      <c r="E675" s="2" t="s">
        <v>1610</v>
      </c>
      <c r="F675" s="2" t="s">
        <v>1615</v>
      </c>
      <c r="G675" s="2" t="s">
        <v>1616</v>
      </c>
      <c r="H675" s="35"/>
    </row>
    <row r="676" spans="1:8" x14ac:dyDescent="0.7">
      <c r="A676" s="6" t="s">
        <v>1284</v>
      </c>
      <c r="B676" s="7" t="s">
        <v>1599</v>
      </c>
      <c r="C676" s="2"/>
      <c r="D676" s="2" t="s">
        <v>1617</v>
      </c>
      <c r="E676" s="2" t="s">
        <v>1477</v>
      </c>
      <c r="F676" s="2" t="s">
        <v>1618</v>
      </c>
      <c r="G676" s="2" t="s">
        <v>1619</v>
      </c>
      <c r="H676" s="35"/>
    </row>
    <row r="677" spans="1:8" ht="49.2" x14ac:dyDescent="0.7">
      <c r="A677" s="6" t="s">
        <v>1284</v>
      </c>
      <c r="B677" s="7" t="s">
        <v>1599</v>
      </c>
      <c r="C677" s="2"/>
      <c r="D677" s="2" t="s">
        <v>1617</v>
      </c>
      <c r="E677" s="2" t="s">
        <v>1477</v>
      </c>
      <c r="F677" s="2" t="s">
        <v>1620</v>
      </c>
      <c r="G677" s="2" t="s">
        <v>1621</v>
      </c>
      <c r="H677" s="35"/>
    </row>
    <row r="678" spans="1:8" x14ac:dyDescent="0.7">
      <c r="A678" s="6" t="s">
        <v>1284</v>
      </c>
      <c r="B678" s="7" t="s">
        <v>1599</v>
      </c>
      <c r="C678" s="2"/>
      <c r="D678" s="2" t="s">
        <v>1617</v>
      </c>
      <c r="E678" s="2" t="s">
        <v>1477</v>
      </c>
      <c r="F678" s="2" t="s">
        <v>1622</v>
      </c>
      <c r="G678" s="2" t="s">
        <v>1481</v>
      </c>
      <c r="H678" s="35"/>
    </row>
    <row r="679" spans="1:8" x14ac:dyDescent="0.7">
      <c r="A679" s="6" t="s">
        <v>1284</v>
      </c>
      <c r="B679" s="7" t="s">
        <v>1599</v>
      </c>
      <c r="C679" s="2"/>
      <c r="D679" s="2" t="s">
        <v>1623</v>
      </c>
      <c r="E679" s="2" t="s">
        <v>1624</v>
      </c>
      <c r="F679" s="2" t="s">
        <v>1625</v>
      </c>
      <c r="G679" s="2" t="s">
        <v>1626</v>
      </c>
      <c r="H679" s="35"/>
    </row>
    <row r="680" spans="1:8" x14ac:dyDescent="0.7">
      <c r="A680" s="6" t="s">
        <v>1284</v>
      </c>
      <c r="B680" s="7" t="s">
        <v>1599</v>
      </c>
      <c r="C680" s="2"/>
      <c r="D680" s="2" t="s">
        <v>1623</v>
      </c>
      <c r="E680" s="2" t="s">
        <v>1624</v>
      </c>
      <c r="F680" s="2" t="s">
        <v>1627</v>
      </c>
      <c r="G680" s="2" t="s">
        <v>1628</v>
      </c>
      <c r="H680" s="35"/>
    </row>
    <row r="681" spans="1:8" x14ac:dyDescent="0.7">
      <c r="A681" s="6" t="s">
        <v>1284</v>
      </c>
      <c r="B681" s="7" t="s">
        <v>1599</v>
      </c>
      <c r="C681" s="2"/>
      <c r="D681" s="2" t="s">
        <v>1623</v>
      </c>
      <c r="E681" s="2" t="s">
        <v>1624</v>
      </c>
      <c r="F681" s="2" t="s">
        <v>1629</v>
      </c>
      <c r="G681" s="2" t="s">
        <v>1630</v>
      </c>
      <c r="H681" s="35"/>
    </row>
    <row r="682" spans="1:8" x14ac:dyDescent="0.7">
      <c r="A682" s="6" t="s">
        <v>1284</v>
      </c>
      <c r="B682" s="7" t="s">
        <v>1631</v>
      </c>
      <c r="C682" s="2" t="s">
        <v>1632</v>
      </c>
      <c r="D682" s="2"/>
      <c r="E682" s="2"/>
      <c r="F682" s="2"/>
      <c r="G682" s="2"/>
      <c r="H682" s="35"/>
    </row>
    <row r="683" spans="1:8" ht="49.2" x14ac:dyDescent="0.7">
      <c r="A683" s="6" t="s">
        <v>1284</v>
      </c>
      <c r="B683" s="7" t="s">
        <v>1631</v>
      </c>
      <c r="C683" s="2"/>
      <c r="D683" s="2" t="s">
        <v>1633</v>
      </c>
      <c r="E683" s="2" t="s">
        <v>1634</v>
      </c>
      <c r="F683" s="2" t="s">
        <v>1635</v>
      </c>
      <c r="G683" s="2" t="s">
        <v>1636</v>
      </c>
      <c r="H683" s="35"/>
    </row>
    <row r="684" spans="1:8" ht="49.2" x14ac:dyDescent="0.7">
      <c r="A684" s="6" t="s">
        <v>1284</v>
      </c>
      <c r="B684" s="7" t="s">
        <v>1631</v>
      </c>
      <c r="C684" s="2"/>
      <c r="D684" s="2" t="s">
        <v>1633</v>
      </c>
      <c r="E684" s="2" t="s">
        <v>1634</v>
      </c>
      <c r="F684" s="2" t="s">
        <v>1637</v>
      </c>
      <c r="G684" s="2" t="s">
        <v>1638</v>
      </c>
      <c r="H684" s="35"/>
    </row>
    <row r="685" spans="1:8" ht="49.2" x14ac:dyDescent="0.7">
      <c r="A685" s="6" t="s">
        <v>1284</v>
      </c>
      <c r="B685" s="7" t="s">
        <v>1631</v>
      </c>
      <c r="C685" s="2"/>
      <c r="D685" s="2" t="s">
        <v>1633</v>
      </c>
      <c r="E685" s="2" t="s">
        <v>1634</v>
      </c>
      <c r="F685" s="2" t="s">
        <v>1639</v>
      </c>
      <c r="G685" s="2" t="s">
        <v>1640</v>
      </c>
      <c r="H685" s="35"/>
    </row>
    <row r="686" spans="1:8" ht="49.2" x14ac:dyDescent="0.7">
      <c r="A686" s="6" t="s">
        <v>1284</v>
      </c>
      <c r="B686" s="7" t="s">
        <v>1631</v>
      </c>
      <c r="C686" s="2"/>
      <c r="D686" s="2" t="s">
        <v>1633</v>
      </c>
      <c r="E686" s="2" t="s">
        <v>1634</v>
      </c>
      <c r="F686" s="2" t="s">
        <v>1641</v>
      </c>
      <c r="G686" s="2" t="s">
        <v>1642</v>
      </c>
      <c r="H686" s="35"/>
    </row>
    <row r="687" spans="1:8" ht="49.2" x14ac:dyDescent="0.7">
      <c r="A687" s="6" t="s">
        <v>1284</v>
      </c>
      <c r="B687" s="7" t="s">
        <v>1631</v>
      </c>
      <c r="C687" s="2"/>
      <c r="D687" s="2" t="s">
        <v>1633</v>
      </c>
      <c r="E687" s="2" t="s">
        <v>1634</v>
      </c>
      <c r="F687" s="2" t="s">
        <v>1643</v>
      </c>
      <c r="G687" s="2" t="s">
        <v>1644</v>
      </c>
      <c r="H687" s="35"/>
    </row>
    <row r="688" spans="1:8" x14ac:dyDescent="0.7">
      <c r="A688" s="6" t="s">
        <v>1284</v>
      </c>
      <c r="B688" s="7" t="s">
        <v>1631</v>
      </c>
      <c r="C688" s="2"/>
      <c r="D688" s="2" t="s">
        <v>1645</v>
      </c>
      <c r="E688" s="2" t="s">
        <v>1646</v>
      </c>
      <c r="F688" s="2" t="s">
        <v>1647</v>
      </c>
      <c r="G688" s="2" t="s">
        <v>1648</v>
      </c>
      <c r="H688" s="35"/>
    </row>
    <row r="689" spans="1:8" x14ac:dyDescent="0.7">
      <c r="A689" s="6" t="s">
        <v>1284</v>
      </c>
      <c r="B689" s="7" t="s">
        <v>1631</v>
      </c>
      <c r="C689" s="2"/>
      <c r="D689" s="2" t="s">
        <v>1645</v>
      </c>
      <c r="E689" s="2" t="s">
        <v>1646</v>
      </c>
      <c r="F689" s="2" t="s">
        <v>1649</v>
      </c>
      <c r="G689" s="2" t="s">
        <v>1650</v>
      </c>
      <c r="H689" s="35"/>
    </row>
    <row r="690" spans="1:8" x14ac:dyDescent="0.7">
      <c r="A690" s="6" t="s">
        <v>1284</v>
      </c>
      <c r="B690" s="7" t="s">
        <v>1631</v>
      </c>
      <c r="C690" s="2"/>
      <c r="D690" s="2" t="s">
        <v>1645</v>
      </c>
      <c r="E690" s="2" t="s">
        <v>1646</v>
      </c>
      <c r="F690" s="2" t="s">
        <v>1651</v>
      </c>
      <c r="G690" s="2" t="s">
        <v>1652</v>
      </c>
      <c r="H690" s="35"/>
    </row>
    <row r="691" spans="1:8" x14ac:dyDescent="0.7">
      <c r="A691" s="6" t="s">
        <v>1284</v>
      </c>
      <c r="B691" s="7" t="s">
        <v>1631</v>
      </c>
      <c r="C691" s="2"/>
      <c r="D691" s="2" t="s">
        <v>1653</v>
      </c>
      <c r="E691" s="2" t="s">
        <v>1654</v>
      </c>
      <c r="F691" s="2" t="s">
        <v>1655</v>
      </c>
      <c r="G691" s="2" t="s">
        <v>1656</v>
      </c>
      <c r="H691" s="35"/>
    </row>
    <row r="692" spans="1:8" x14ac:dyDescent="0.7">
      <c r="A692" s="6" t="s">
        <v>1284</v>
      </c>
      <c r="B692" s="7" t="s">
        <v>1631</v>
      </c>
      <c r="C692" s="2"/>
      <c r="D692" s="2" t="s">
        <v>1653</v>
      </c>
      <c r="E692" s="2" t="s">
        <v>1654</v>
      </c>
      <c r="F692" s="2" t="s">
        <v>1657</v>
      </c>
      <c r="G692" s="2" t="s">
        <v>1658</v>
      </c>
      <c r="H692" s="35"/>
    </row>
    <row r="693" spans="1:8" ht="49.2" x14ac:dyDescent="0.7">
      <c r="A693" s="6" t="s">
        <v>1284</v>
      </c>
      <c r="B693" s="7" t="s">
        <v>1659</v>
      </c>
      <c r="C693" s="2" t="s">
        <v>1660</v>
      </c>
      <c r="D693" s="2"/>
      <c r="E693" s="2"/>
      <c r="F693" s="2"/>
      <c r="G693" s="2"/>
      <c r="H693" s="33"/>
    </row>
    <row r="694" spans="1:8" ht="49.2" x14ac:dyDescent="0.7">
      <c r="A694" s="6" t="s">
        <v>1284</v>
      </c>
      <c r="B694" s="7" t="s">
        <v>1659</v>
      </c>
      <c r="C694" s="2"/>
      <c r="D694" s="2" t="s">
        <v>1661</v>
      </c>
      <c r="E694" s="2" t="s">
        <v>1662</v>
      </c>
      <c r="F694" s="2" t="s">
        <v>1663</v>
      </c>
      <c r="G694" s="2" t="s">
        <v>1664</v>
      </c>
      <c r="H694" s="35"/>
    </row>
    <row r="695" spans="1:8" ht="49.2" x14ac:dyDescent="0.7">
      <c r="A695" s="6" t="s">
        <v>1284</v>
      </c>
      <c r="B695" s="7" t="s">
        <v>1659</v>
      </c>
      <c r="C695" s="2"/>
      <c r="D695" s="2" t="s">
        <v>1661</v>
      </c>
      <c r="E695" s="2" t="s">
        <v>1662</v>
      </c>
      <c r="F695" s="2" t="s">
        <v>1665</v>
      </c>
      <c r="G695" s="2" t="s">
        <v>1666</v>
      </c>
      <c r="H695" s="35"/>
    </row>
    <row r="696" spans="1:8" x14ac:dyDescent="0.7">
      <c r="A696" s="6" t="s">
        <v>1284</v>
      </c>
      <c r="B696" s="7" t="s">
        <v>1659</v>
      </c>
      <c r="C696" s="2"/>
      <c r="D696" s="2" t="s">
        <v>1667</v>
      </c>
      <c r="E696" s="2" t="s">
        <v>1668</v>
      </c>
      <c r="F696" s="2" t="s">
        <v>1669</v>
      </c>
      <c r="G696" s="2" t="s">
        <v>1670</v>
      </c>
      <c r="H696" s="35"/>
    </row>
    <row r="697" spans="1:8" x14ac:dyDescent="0.7">
      <c r="A697" s="6" t="s">
        <v>1284</v>
      </c>
      <c r="B697" s="7" t="s">
        <v>1659</v>
      </c>
      <c r="C697" s="2"/>
      <c r="D697" s="2" t="s">
        <v>1667</v>
      </c>
      <c r="E697" s="2" t="s">
        <v>1668</v>
      </c>
      <c r="F697" s="2" t="s">
        <v>1671</v>
      </c>
      <c r="G697" s="2" t="s">
        <v>1672</v>
      </c>
      <c r="H697" s="35"/>
    </row>
    <row r="698" spans="1:8" x14ac:dyDescent="0.7">
      <c r="A698" s="6" t="s">
        <v>1284</v>
      </c>
      <c r="B698" s="7" t="s">
        <v>1659</v>
      </c>
      <c r="C698" s="2"/>
      <c r="D698" s="2" t="s">
        <v>1667</v>
      </c>
      <c r="E698" s="2" t="s">
        <v>1668</v>
      </c>
      <c r="F698" s="2" t="s">
        <v>1673</v>
      </c>
      <c r="G698" s="2" t="s">
        <v>1674</v>
      </c>
      <c r="H698" s="35"/>
    </row>
    <row r="699" spans="1:8" x14ac:dyDescent="0.7">
      <c r="A699" s="6" t="s">
        <v>1284</v>
      </c>
      <c r="B699" s="7" t="s">
        <v>1659</v>
      </c>
      <c r="C699" s="2"/>
      <c r="D699" s="2" t="s">
        <v>1667</v>
      </c>
      <c r="E699" s="2" t="s">
        <v>1668</v>
      </c>
      <c r="F699" s="2" t="s">
        <v>1675</v>
      </c>
      <c r="G699" s="2" t="s">
        <v>1676</v>
      </c>
      <c r="H699" s="35"/>
    </row>
    <row r="700" spans="1:8" ht="49.2" x14ac:dyDescent="0.7">
      <c r="A700" s="6" t="s">
        <v>1284</v>
      </c>
      <c r="B700" s="7" t="s">
        <v>1659</v>
      </c>
      <c r="C700" s="2"/>
      <c r="D700" s="2" t="s">
        <v>1677</v>
      </c>
      <c r="E700" s="2" t="s">
        <v>1678</v>
      </c>
      <c r="F700" s="2" t="s">
        <v>1679</v>
      </c>
      <c r="G700" s="2" t="s">
        <v>1648</v>
      </c>
      <c r="H700" s="35"/>
    </row>
    <row r="701" spans="1:8" ht="49.2" x14ac:dyDescent="0.7">
      <c r="A701" s="6" t="s">
        <v>1284</v>
      </c>
      <c r="B701" s="7" t="s">
        <v>1659</v>
      </c>
      <c r="C701" s="2"/>
      <c r="D701" s="2" t="s">
        <v>1677</v>
      </c>
      <c r="E701" s="2" t="s">
        <v>1678</v>
      </c>
      <c r="F701" s="2" t="s">
        <v>1680</v>
      </c>
      <c r="G701" s="2" t="s">
        <v>1681</v>
      </c>
      <c r="H701" s="35"/>
    </row>
    <row r="702" spans="1:8" ht="49.2" x14ac:dyDescent="0.7">
      <c r="A702" s="6" t="s">
        <v>1284</v>
      </c>
      <c r="B702" s="7" t="s">
        <v>1659</v>
      </c>
      <c r="C702" s="2"/>
      <c r="D702" s="2" t="s">
        <v>1677</v>
      </c>
      <c r="E702" s="2" t="s">
        <v>1678</v>
      </c>
      <c r="F702" s="2" t="s">
        <v>1682</v>
      </c>
      <c r="G702" s="2" t="s">
        <v>1318</v>
      </c>
      <c r="H702" s="35"/>
    </row>
    <row r="703" spans="1:8" ht="49.2" x14ac:dyDescent="0.7">
      <c r="A703" s="6" t="s">
        <v>1284</v>
      </c>
      <c r="B703" s="7" t="s">
        <v>1659</v>
      </c>
      <c r="C703" s="2"/>
      <c r="D703" s="2" t="s">
        <v>1677</v>
      </c>
      <c r="E703" s="2" t="s">
        <v>1678</v>
      </c>
      <c r="F703" s="2" t="s">
        <v>1683</v>
      </c>
      <c r="G703" s="2" t="s">
        <v>1684</v>
      </c>
      <c r="H703" s="35"/>
    </row>
    <row r="704" spans="1:8" x14ac:dyDescent="0.7">
      <c r="A704" s="6" t="s">
        <v>1284</v>
      </c>
      <c r="B704" s="7" t="s">
        <v>1685</v>
      </c>
      <c r="C704" s="2" t="s">
        <v>1686</v>
      </c>
      <c r="D704" s="2"/>
      <c r="E704" s="2"/>
      <c r="F704" s="2"/>
      <c r="G704" s="2"/>
      <c r="H704" s="35"/>
    </row>
    <row r="705" spans="1:8" x14ac:dyDescent="0.7">
      <c r="A705" s="6" t="s">
        <v>1284</v>
      </c>
      <c r="B705" s="7" t="s">
        <v>1685</v>
      </c>
      <c r="C705" s="2"/>
      <c r="D705" s="2" t="s">
        <v>1687</v>
      </c>
      <c r="E705" s="2" t="s">
        <v>1654</v>
      </c>
      <c r="F705" s="2" t="s">
        <v>1688</v>
      </c>
      <c r="G705" s="2" t="s">
        <v>1689</v>
      </c>
      <c r="H705" s="35"/>
    </row>
    <row r="706" spans="1:8" x14ac:dyDescent="0.7">
      <c r="A706" s="6" t="s">
        <v>1284</v>
      </c>
      <c r="B706" s="7" t="s">
        <v>1685</v>
      </c>
      <c r="C706" s="2"/>
      <c r="D706" s="2" t="s">
        <v>1687</v>
      </c>
      <c r="E706" s="2" t="s">
        <v>1654</v>
      </c>
      <c r="F706" s="2" t="s">
        <v>1690</v>
      </c>
      <c r="G706" s="2" t="s">
        <v>1691</v>
      </c>
      <c r="H706" s="35"/>
    </row>
    <row r="707" spans="1:8" x14ac:dyDescent="0.7">
      <c r="A707" s="6" t="s">
        <v>1284</v>
      </c>
      <c r="B707" s="7" t="s">
        <v>1685</v>
      </c>
      <c r="C707" s="2"/>
      <c r="D707" s="2" t="s">
        <v>1687</v>
      </c>
      <c r="E707" s="2" t="s">
        <v>1654</v>
      </c>
      <c r="F707" s="2" t="s">
        <v>1692</v>
      </c>
      <c r="G707" s="2" t="s">
        <v>1693</v>
      </c>
      <c r="H707" s="35"/>
    </row>
    <row r="708" spans="1:8" x14ac:dyDescent="0.7">
      <c r="A708" s="6" t="s">
        <v>1284</v>
      </c>
      <c r="B708" s="7" t="s">
        <v>1685</v>
      </c>
      <c r="C708" s="2"/>
      <c r="D708" s="2" t="s">
        <v>1694</v>
      </c>
      <c r="E708" s="2" t="s">
        <v>1695</v>
      </c>
      <c r="F708" s="2" t="s">
        <v>1696</v>
      </c>
      <c r="G708" s="2" t="s">
        <v>1697</v>
      </c>
      <c r="H708" s="35"/>
    </row>
    <row r="709" spans="1:8" x14ac:dyDescent="0.7">
      <c r="A709" s="6" t="s">
        <v>1284</v>
      </c>
      <c r="B709" s="7" t="s">
        <v>1685</v>
      </c>
      <c r="C709" s="2"/>
      <c r="D709" s="2" t="s">
        <v>1694</v>
      </c>
      <c r="E709" s="2" t="s">
        <v>1695</v>
      </c>
      <c r="F709" s="2" t="s">
        <v>1698</v>
      </c>
      <c r="G709" s="2" t="s">
        <v>1699</v>
      </c>
      <c r="H709" s="35"/>
    </row>
    <row r="710" spans="1:8" x14ac:dyDescent="0.7">
      <c r="A710" s="6" t="s">
        <v>1284</v>
      </c>
      <c r="B710" s="7" t="s">
        <v>1685</v>
      </c>
      <c r="C710" s="2"/>
      <c r="D710" s="2" t="s">
        <v>1694</v>
      </c>
      <c r="E710" s="2" t="s">
        <v>1695</v>
      </c>
      <c r="F710" s="2" t="s">
        <v>1700</v>
      </c>
      <c r="G710" s="2" t="s">
        <v>1701</v>
      </c>
      <c r="H710" s="35"/>
    </row>
    <row r="711" spans="1:8" x14ac:dyDescent="0.7">
      <c r="A711" s="6" t="s">
        <v>1284</v>
      </c>
      <c r="B711" s="7" t="s">
        <v>1685</v>
      </c>
      <c r="C711" s="2"/>
      <c r="D711" s="2" t="s">
        <v>1702</v>
      </c>
      <c r="E711" s="2" t="s">
        <v>1703</v>
      </c>
      <c r="F711" s="2" t="s">
        <v>1704</v>
      </c>
      <c r="G711" s="2" t="s">
        <v>1699</v>
      </c>
      <c r="H711" s="35"/>
    </row>
    <row r="712" spans="1:8" x14ac:dyDescent="0.7">
      <c r="A712" s="6" t="s">
        <v>1284</v>
      </c>
      <c r="B712" s="7" t="s">
        <v>1685</v>
      </c>
      <c r="C712" s="2"/>
      <c r="D712" s="2" t="s">
        <v>1702</v>
      </c>
      <c r="E712" s="2" t="s">
        <v>1703</v>
      </c>
      <c r="F712" s="2" t="s">
        <v>1705</v>
      </c>
      <c r="G712" s="2" t="s">
        <v>1706</v>
      </c>
      <c r="H712" s="35"/>
    </row>
    <row r="713" spans="1:8" ht="49.2" x14ac:dyDescent="0.7">
      <c r="A713" s="6" t="s">
        <v>1284</v>
      </c>
      <c r="B713" s="7" t="s">
        <v>1685</v>
      </c>
      <c r="C713" s="2"/>
      <c r="D713" s="2" t="s">
        <v>1707</v>
      </c>
      <c r="E713" s="2" t="s">
        <v>1708</v>
      </c>
      <c r="F713" s="2" t="s">
        <v>1709</v>
      </c>
      <c r="G713" s="2" t="s">
        <v>1710</v>
      </c>
      <c r="H713" s="35"/>
    </row>
    <row r="714" spans="1:8" ht="49.2" x14ac:dyDescent="0.7">
      <c r="A714" s="6" t="s">
        <v>1284</v>
      </c>
      <c r="B714" s="7" t="s">
        <v>1685</v>
      </c>
      <c r="C714" s="2"/>
      <c r="D714" s="2" t="s">
        <v>1707</v>
      </c>
      <c r="E714" s="2" t="s">
        <v>1708</v>
      </c>
      <c r="F714" s="2" t="s">
        <v>1711</v>
      </c>
      <c r="G714" s="2" t="s">
        <v>1712</v>
      </c>
      <c r="H714" s="35"/>
    </row>
    <row r="715" spans="1:8" ht="49.2" x14ac:dyDescent="0.7">
      <c r="A715" s="6" t="s">
        <v>1284</v>
      </c>
      <c r="B715" s="7" t="s">
        <v>1685</v>
      </c>
      <c r="C715" s="2"/>
      <c r="D715" s="2" t="s">
        <v>1707</v>
      </c>
      <c r="E715" s="2" t="s">
        <v>1708</v>
      </c>
      <c r="F715" s="2" t="s">
        <v>1713</v>
      </c>
      <c r="G715" s="2" t="s">
        <v>1714</v>
      </c>
      <c r="H715" s="35"/>
    </row>
    <row r="716" spans="1:8" ht="49.2" x14ac:dyDescent="0.7">
      <c r="A716" s="6" t="s">
        <v>1284</v>
      </c>
      <c r="B716" s="7" t="s">
        <v>1685</v>
      </c>
      <c r="C716" s="2"/>
      <c r="D716" s="2" t="s">
        <v>1707</v>
      </c>
      <c r="E716" s="2" t="s">
        <v>1708</v>
      </c>
      <c r="F716" s="2" t="s">
        <v>1715</v>
      </c>
      <c r="G716" s="2" t="s">
        <v>1716</v>
      </c>
      <c r="H716" s="35"/>
    </row>
    <row r="717" spans="1:8" ht="49.2" x14ac:dyDescent="0.7">
      <c r="A717" s="6" t="s">
        <v>1284</v>
      </c>
      <c r="B717" s="7" t="s">
        <v>1685</v>
      </c>
      <c r="C717" s="2"/>
      <c r="D717" s="2" t="s">
        <v>1707</v>
      </c>
      <c r="E717" s="2" t="s">
        <v>1708</v>
      </c>
      <c r="F717" s="2" t="s">
        <v>1717</v>
      </c>
      <c r="G717" s="2" t="s">
        <v>1718</v>
      </c>
      <c r="H717" s="35"/>
    </row>
    <row r="718" spans="1:8" ht="49.2" x14ac:dyDescent="0.7">
      <c r="A718" s="6" t="s">
        <v>1719</v>
      </c>
      <c r="B718" s="7" t="s">
        <v>1720</v>
      </c>
      <c r="C718" s="2" t="s">
        <v>1721</v>
      </c>
      <c r="D718" s="2"/>
      <c r="E718" s="2"/>
      <c r="F718" s="2"/>
      <c r="G718" s="2"/>
      <c r="H718" s="35"/>
    </row>
    <row r="719" spans="1:8" x14ac:dyDescent="0.7">
      <c r="A719" s="6" t="s">
        <v>1719</v>
      </c>
      <c r="B719" s="7" t="s">
        <v>1720</v>
      </c>
      <c r="C719" s="2"/>
      <c r="D719" s="2" t="s">
        <v>1722</v>
      </c>
      <c r="E719" s="2" t="s">
        <v>1723</v>
      </c>
      <c r="F719" s="2" t="s">
        <v>1724</v>
      </c>
      <c r="G719" s="2" t="s">
        <v>1725</v>
      </c>
      <c r="H719" s="35"/>
    </row>
    <row r="720" spans="1:8" x14ac:dyDescent="0.7">
      <c r="A720" s="6" t="s">
        <v>1719</v>
      </c>
      <c r="B720" s="7" t="s">
        <v>1720</v>
      </c>
      <c r="C720" s="2"/>
      <c r="D720" s="2" t="s">
        <v>1722</v>
      </c>
      <c r="E720" s="2" t="s">
        <v>1723</v>
      </c>
      <c r="F720" s="2" t="s">
        <v>1726</v>
      </c>
      <c r="G720" s="2" t="s">
        <v>1727</v>
      </c>
      <c r="H720" s="35"/>
    </row>
    <row r="721" spans="1:8" x14ac:dyDescent="0.7">
      <c r="A721" s="6" t="s">
        <v>1719</v>
      </c>
      <c r="B721" s="7" t="s">
        <v>1720</v>
      </c>
      <c r="C721" s="2"/>
      <c r="D721" s="2" t="s">
        <v>1722</v>
      </c>
      <c r="E721" s="2" t="s">
        <v>1723</v>
      </c>
      <c r="F721" s="2" t="s">
        <v>1728</v>
      </c>
      <c r="G721" s="2" t="s">
        <v>1729</v>
      </c>
      <c r="H721" s="35"/>
    </row>
    <row r="722" spans="1:8" x14ac:dyDescent="0.7">
      <c r="A722" s="6" t="s">
        <v>1719</v>
      </c>
      <c r="B722" s="7" t="s">
        <v>1720</v>
      </c>
      <c r="C722" s="2"/>
      <c r="D722" s="2" t="s">
        <v>1730</v>
      </c>
      <c r="E722" s="2" t="s">
        <v>1731</v>
      </c>
      <c r="F722" s="2" t="s">
        <v>1732</v>
      </c>
      <c r="G722" s="2" t="s">
        <v>1733</v>
      </c>
      <c r="H722" s="35"/>
    </row>
    <row r="723" spans="1:8" x14ac:dyDescent="0.7">
      <c r="A723" s="6" t="s">
        <v>1719</v>
      </c>
      <c r="B723" s="7" t="s">
        <v>1720</v>
      </c>
      <c r="C723" s="2"/>
      <c r="D723" s="2" t="s">
        <v>1730</v>
      </c>
      <c r="E723" s="2" t="s">
        <v>1731</v>
      </c>
      <c r="F723" s="2" t="s">
        <v>1734</v>
      </c>
      <c r="G723" s="2" t="s">
        <v>1735</v>
      </c>
      <c r="H723" s="35"/>
    </row>
    <row r="724" spans="1:8" x14ac:dyDescent="0.7">
      <c r="A724" s="6" t="s">
        <v>1719</v>
      </c>
      <c r="B724" s="7" t="s">
        <v>1720</v>
      </c>
      <c r="C724" s="2"/>
      <c r="D724" s="2" t="s">
        <v>1730</v>
      </c>
      <c r="E724" s="2" t="s">
        <v>1731</v>
      </c>
      <c r="F724" s="2" t="s">
        <v>1736</v>
      </c>
      <c r="G724" s="2" t="s">
        <v>1737</v>
      </c>
      <c r="H724" s="35"/>
    </row>
    <row r="725" spans="1:8" x14ac:dyDescent="0.7">
      <c r="A725" s="6" t="s">
        <v>1719</v>
      </c>
      <c r="B725" s="7" t="s">
        <v>1720</v>
      </c>
      <c r="C725" s="2"/>
      <c r="D725" s="2" t="s">
        <v>1730</v>
      </c>
      <c r="E725" s="2" t="s">
        <v>1731</v>
      </c>
      <c r="F725" s="2" t="s">
        <v>1738</v>
      </c>
      <c r="G725" s="2" t="s">
        <v>1739</v>
      </c>
      <c r="H725" s="35"/>
    </row>
    <row r="726" spans="1:8" x14ac:dyDescent="0.7">
      <c r="A726" s="6" t="s">
        <v>1719</v>
      </c>
      <c r="B726" s="7" t="s">
        <v>1720</v>
      </c>
      <c r="C726" s="2"/>
      <c r="D726" s="2" t="s">
        <v>1740</v>
      </c>
      <c r="E726" s="2" t="s">
        <v>1741</v>
      </c>
      <c r="F726" s="2" t="s">
        <v>1742</v>
      </c>
      <c r="G726" s="2" t="s">
        <v>1743</v>
      </c>
      <c r="H726" s="35"/>
    </row>
    <row r="727" spans="1:8" x14ac:dyDescent="0.7">
      <c r="A727" s="6" t="s">
        <v>1719</v>
      </c>
      <c r="B727" s="7" t="s">
        <v>1720</v>
      </c>
      <c r="C727" s="2"/>
      <c r="D727" s="2" t="s">
        <v>1740</v>
      </c>
      <c r="E727" s="2" t="s">
        <v>1741</v>
      </c>
      <c r="F727" s="2" t="s">
        <v>1744</v>
      </c>
      <c r="G727" s="2" t="s">
        <v>1745</v>
      </c>
      <c r="H727" s="35"/>
    </row>
    <row r="728" spans="1:8" x14ac:dyDescent="0.7">
      <c r="A728" s="6" t="s">
        <v>1719</v>
      </c>
      <c r="B728" s="7" t="s">
        <v>1720</v>
      </c>
      <c r="C728" s="2"/>
      <c r="D728" s="2" t="s">
        <v>1740</v>
      </c>
      <c r="E728" s="2" t="s">
        <v>1741</v>
      </c>
      <c r="F728" s="2" t="s">
        <v>1746</v>
      </c>
      <c r="G728" s="2" t="s">
        <v>1747</v>
      </c>
      <c r="H728" s="35"/>
    </row>
    <row r="729" spans="1:8" x14ac:dyDescent="0.7">
      <c r="A729" s="6" t="s">
        <v>1719</v>
      </c>
      <c r="B729" s="7" t="s">
        <v>1720</v>
      </c>
      <c r="C729" s="2"/>
      <c r="D729" s="2" t="s">
        <v>1748</v>
      </c>
      <c r="E729" s="2" t="s">
        <v>1749</v>
      </c>
      <c r="F729" s="2" t="s">
        <v>1750</v>
      </c>
      <c r="G729" s="2" t="s">
        <v>1751</v>
      </c>
      <c r="H729" s="35"/>
    </row>
    <row r="730" spans="1:8" x14ac:dyDescent="0.7">
      <c r="A730" s="6" t="s">
        <v>1719</v>
      </c>
      <c r="B730" s="7" t="s">
        <v>1720</v>
      </c>
      <c r="C730" s="2"/>
      <c r="D730" s="2" t="s">
        <v>1748</v>
      </c>
      <c r="E730" s="2" t="s">
        <v>1749</v>
      </c>
      <c r="F730" s="2" t="s">
        <v>1752</v>
      </c>
      <c r="G730" s="2" t="s">
        <v>1753</v>
      </c>
      <c r="H730" s="35"/>
    </row>
    <row r="731" spans="1:8" x14ac:dyDescent="0.7">
      <c r="A731" s="6" t="s">
        <v>1719</v>
      </c>
      <c r="B731" s="7" t="s">
        <v>1720</v>
      </c>
      <c r="C731" s="2"/>
      <c r="D731" s="2" t="s">
        <v>1748</v>
      </c>
      <c r="E731" s="2" t="s">
        <v>1749</v>
      </c>
      <c r="F731" s="2" t="s">
        <v>1754</v>
      </c>
      <c r="G731" s="2" t="s">
        <v>1755</v>
      </c>
      <c r="H731" s="35"/>
    </row>
    <row r="732" spans="1:8" x14ac:dyDescent="0.7">
      <c r="A732" s="6" t="s">
        <v>1719</v>
      </c>
      <c r="B732" s="7" t="s">
        <v>1720</v>
      </c>
      <c r="C732" s="2"/>
      <c r="D732" s="2" t="s">
        <v>1748</v>
      </c>
      <c r="E732" s="2" t="s">
        <v>1749</v>
      </c>
      <c r="F732" s="2" t="s">
        <v>1756</v>
      </c>
      <c r="G732" s="2" t="s">
        <v>1757</v>
      </c>
      <c r="H732" s="35"/>
    </row>
    <row r="733" spans="1:8" x14ac:dyDescent="0.7">
      <c r="A733" s="6" t="s">
        <v>1719</v>
      </c>
      <c r="B733" s="7" t="s">
        <v>1720</v>
      </c>
      <c r="C733" s="2"/>
      <c r="D733" s="2" t="s">
        <v>1758</v>
      </c>
      <c r="E733" s="2" t="s">
        <v>1759</v>
      </c>
      <c r="F733" s="2" t="s">
        <v>1760</v>
      </c>
      <c r="G733" s="2" t="s">
        <v>1761</v>
      </c>
      <c r="H733" s="35"/>
    </row>
    <row r="734" spans="1:8" x14ac:dyDescent="0.7">
      <c r="A734" s="6" t="s">
        <v>1719</v>
      </c>
      <c r="B734" s="7" t="s">
        <v>1720</v>
      </c>
      <c r="C734" s="2"/>
      <c r="D734" s="2" t="s">
        <v>1758</v>
      </c>
      <c r="E734" s="2" t="s">
        <v>1759</v>
      </c>
      <c r="F734" s="2" t="s">
        <v>1762</v>
      </c>
      <c r="G734" s="2" t="s">
        <v>1763</v>
      </c>
      <c r="H734" s="35"/>
    </row>
    <row r="735" spans="1:8" ht="49.2" x14ac:dyDescent="0.7">
      <c r="A735" s="6" t="s">
        <v>1719</v>
      </c>
      <c r="B735" s="7" t="s">
        <v>1720</v>
      </c>
      <c r="C735" s="2"/>
      <c r="D735" s="2" t="s">
        <v>1758</v>
      </c>
      <c r="E735" s="2" t="s">
        <v>1759</v>
      </c>
      <c r="F735" s="2" t="s">
        <v>1764</v>
      </c>
      <c r="G735" s="2" t="s">
        <v>1765</v>
      </c>
      <c r="H735" s="35"/>
    </row>
    <row r="736" spans="1:8" x14ac:dyDescent="0.7">
      <c r="A736" s="6" t="s">
        <v>1719</v>
      </c>
      <c r="B736" s="7" t="s">
        <v>1720</v>
      </c>
      <c r="C736" s="2"/>
      <c r="D736" s="2" t="s">
        <v>1766</v>
      </c>
      <c r="E736" s="2" t="s">
        <v>1767</v>
      </c>
      <c r="F736" s="2" t="s">
        <v>1768</v>
      </c>
      <c r="G736" s="2" t="s">
        <v>1769</v>
      </c>
      <c r="H736" s="35"/>
    </row>
    <row r="737" spans="1:8" x14ac:dyDescent="0.7">
      <c r="A737" s="6" t="s">
        <v>1719</v>
      </c>
      <c r="B737" s="7" t="s">
        <v>1720</v>
      </c>
      <c r="C737" s="2"/>
      <c r="D737" s="2" t="s">
        <v>1766</v>
      </c>
      <c r="E737" s="2" t="s">
        <v>1767</v>
      </c>
      <c r="F737" s="2" t="s">
        <v>1770</v>
      </c>
      <c r="G737" s="2" t="s">
        <v>1771</v>
      </c>
      <c r="H737" s="35"/>
    </row>
    <row r="738" spans="1:8" x14ac:dyDescent="0.7">
      <c r="A738" s="6" t="s">
        <v>1719</v>
      </c>
      <c r="B738" s="7" t="s">
        <v>1720</v>
      </c>
      <c r="C738" s="2"/>
      <c r="D738" s="2" t="s">
        <v>1766</v>
      </c>
      <c r="E738" s="2" t="s">
        <v>1767</v>
      </c>
      <c r="F738" s="2" t="s">
        <v>1772</v>
      </c>
      <c r="G738" s="2" t="s">
        <v>1773</v>
      </c>
      <c r="H738" s="35"/>
    </row>
    <row r="739" spans="1:8" x14ac:dyDescent="0.7">
      <c r="A739" s="6" t="s">
        <v>1719</v>
      </c>
      <c r="B739" s="7" t="s">
        <v>1720</v>
      </c>
      <c r="C739" s="2"/>
      <c r="D739" s="2" t="s">
        <v>1766</v>
      </c>
      <c r="E739" s="2" t="s">
        <v>1767</v>
      </c>
      <c r="F739" s="2" t="s">
        <v>1774</v>
      </c>
      <c r="G739" s="2" t="s">
        <v>1775</v>
      </c>
      <c r="H739" s="35"/>
    </row>
    <row r="740" spans="1:8" ht="49.2" x14ac:dyDescent="0.7">
      <c r="A740" s="6" t="s">
        <v>1719</v>
      </c>
      <c r="B740" s="7" t="s">
        <v>1776</v>
      </c>
      <c r="C740" s="2" t="s">
        <v>1777</v>
      </c>
      <c r="D740" s="2"/>
      <c r="E740" s="2"/>
      <c r="F740" s="2"/>
      <c r="G740" s="2"/>
      <c r="H740" s="35"/>
    </row>
    <row r="741" spans="1:8" x14ac:dyDescent="0.7">
      <c r="A741" s="6" t="s">
        <v>1719</v>
      </c>
      <c r="B741" s="7" t="s">
        <v>1776</v>
      </c>
      <c r="C741" s="2"/>
      <c r="D741" s="2" t="s">
        <v>1778</v>
      </c>
      <c r="E741" s="2" t="s">
        <v>1779</v>
      </c>
      <c r="F741" s="2" t="s">
        <v>1780</v>
      </c>
      <c r="G741" s="2" t="s">
        <v>1781</v>
      </c>
      <c r="H741" s="35"/>
    </row>
    <row r="742" spans="1:8" x14ac:dyDescent="0.7">
      <c r="A742" s="6" t="s">
        <v>1719</v>
      </c>
      <c r="B742" s="7" t="s">
        <v>1776</v>
      </c>
      <c r="C742" s="2"/>
      <c r="D742" s="2" t="s">
        <v>1778</v>
      </c>
      <c r="E742" s="2" t="s">
        <v>1779</v>
      </c>
      <c r="F742" s="2" t="s">
        <v>1782</v>
      </c>
      <c r="G742" s="2" t="s">
        <v>1783</v>
      </c>
      <c r="H742" s="35"/>
    </row>
    <row r="743" spans="1:8" x14ac:dyDescent="0.7">
      <c r="A743" s="6" t="s">
        <v>1719</v>
      </c>
      <c r="B743" s="7" t="s">
        <v>1776</v>
      </c>
      <c r="C743" s="2"/>
      <c r="D743" s="2" t="s">
        <v>1778</v>
      </c>
      <c r="E743" s="2" t="s">
        <v>1779</v>
      </c>
      <c r="F743" s="2" t="s">
        <v>1784</v>
      </c>
      <c r="G743" s="2" t="s">
        <v>1785</v>
      </c>
      <c r="H743" s="35"/>
    </row>
    <row r="744" spans="1:8" x14ac:dyDescent="0.7">
      <c r="A744" s="6" t="s">
        <v>1719</v>
      </c>
      <c r="B744" s="7" t="s">
        <v>1776</v>
      </c>
      <c r="C744" s="2"/>
      <c r="D744" s="2" t="s">
        <v>1786</v>
      </c>
      <c r="E744" s="2" t="s">
        <v>1787</v>
      </c>
      <c r="F744" s="2" t="s">
        <v>1788</v>
      </c>
      <c r="G744" s="2" t="s">
        <v>1789</v>
      </c>
      <c r="H744" s="35"/>
    </row>
    <row r="745" spans="1:8" x14ac:dyDescent="0.7">
      <c r="A745" s="6" t="s">
        <v>1719</v>
      </c>
      <c r="B745" s="7" t="s">
        <v>1776</v>
      </c>
      <c r="C745" s="2"/>
      <c r="D745" s="2" t="s">
        <v>1786</v>
      </c>
      <c r="E745" s="2" t="s">
        <v>1787</v>
      </c>
      <c r="F745" s="2" t="s">
        <v>1790</v>
      </c>
      <c r="G745" s="2" t="s">
        <v>1791</v>
      </c>
      <c r="H745" s="35"/>
    </row>
    <row r="746" spans="1:8" x14ac:dyDescent="0.7">
      <c r="A746" s="6" t="s">
        <v>1719</v>
      </c>
      <c r="B746" s="7" t="s">
        <v>1776</v>
      </c>
      <c r="C746" s="2"/>
      <c r="D746" s="2" t="s">
        <v>1786</v>
      </c>
      <c r="E746" s="2" t="s">
        <v>1787</v>
      </c>
      <c r="F746" s="2" t="s">
        <v>1792</v>
      </c>
      <c r="G746" s="2" t="s">
        <v>1793</v>
      </c>
      <c r="H746" s="35"/>
    </row>
    <row r="747" spans="1:8" ht="49.2" x14ac:dyDescent="0.7">
      <c r="A747" s="6" t="s">
        <v>1719</v>
      </c>
      <c r="B747" s="7" t="s">
        <v>1776</v>
      </c>
      <c r="C747" s="2"/>
      <c r="D747" s="2" t="s">
        <v>1794</v>
      </c>
      <c r="E747" s="2" t="s">
        <v>1795</v>
      </c>
      <c r="F747" s="2" t="s">
        <v>1796</v>
      </c>
      <c r="G747" s="2" t="s">
        <v>1797</v>
      </c>
      <c r="H747" s="35"/>
    </row>
    <row r="748" spans="1:8" ht="49.2" x14ac:dyDescent="0.7">
      <c r="A748" s="6" t="s">
        <v>1719</v>
      </c>
      <c r="B748" s="7" t="s">
        <v>1776</v>
      </c>
      <c r="C748" s="2"/>
      <c r="D748" s="2" t="s">
        <v>1794</v>
      </c>
      <c r="E748" s="2" t="s">
        <v>1795</v>
      </c>
      <c r="F748" s="2" t="s">
        <v>1798</v>
      </c>
      <c r="G748" s="2" t="s">
        <v>1799</v>
      </c>
      <c r="H748" s="35"/>
    </row>
    <row r="749" spans="1:8" ht="49.2" x14ac:dyDescent="0.7">
      <c r="A749" s="6" t="s">
        <v>1719</v>
      </c>
      <c r="B749" s="7" t="s">
        <v>1776</v>
      </c>
      <c r="C749" s="2"/>
      <c r="D749" s="2" t="s">
        <v>1794</v>
      </c>
      <c r="E749" s="2" t="s">
        <v>1795</v>
      </c>
      <c r="F749" s="2" t="s">
        <v>1800</v>
      </c>
      <c r="G749" s="2" t="s">
        <v>1801</v>
      </c>
      <c r="H749" s="35"/>
    </row>
    <row r="750" spans="1:8" ht="49.2" x14ac:dyDescent="0.7">
      <c r="A750" s="6" t="s">
        <v>1719</v>
      </c>
      <c r="B750" s="7" t="s">
        <v>1776</v>
      </c>
      <c r="C750" s="2"/>
      <c r="D750" s="2" t="s">
        <v>1802</v>
      </c>
      <c r="E750" s="2" t="s">
        <v>1803</v>
      </c>
      <c r="F750" s="2" t="s">
        <v>1804</v>
      </c>
      <c r="G750" s="2" t="s">
        <v>1805</v>
      </c>
      <c r="H750" s="35"/>
    </row>
    <row r="751" spans="1:8" ht="49.2" x14ac:dyDescent="0.7">
      <c r="A751" s="6" t="s">
        <v>1719</v>
      </c>
      <c r="B751" s="7" t="s">
        <v>1776</v>
      </c>
      <c r="C751" s="2"/>
      <c r="D751" s="2" t="s">
        <v>1802</v>
      </c>
      <c r="E751" s="2" t="s">
        <v>1803</v>
      </c>
      <c r="F751" s="2" t="s">
        <v>1806</v>
      </c>
      <c r="G751" s="2" t="s">
        <v>1807</v>
      </c>
      <c r="H751" s="35"/>
    </row>
    <row r="752" spans="1:8" ht="49.2" x14ac:dyDescent="0.7">
      <c r="A752" s="6" t="s">
        <v>1719</v>
      </c>
      <c r="B752" s="7" t="s">
        <v>1776</v>
      </c>
      <c r="C752" s="2"/>
      <c r="D752" s="2" t="s">
        <v>1802</v>
      </c>
      <c r="E752" s="2" t="s">
        <v>1803</v>
      </c>
      <c r="F752" s="2" t="s">
        <v>1808</v>
      </c>
      <c r="G752" s="2" t="s">
        <v>1809</v>
      </c>
      <c r="H752" s="35"/>
    </row>
    <row r="753" spans="1:8" ht="49.2" x14ac:dyDescent="0.7">
      <c r="A753" s="6" t="s">
        <v>1719</v>
      </c>
      <c r="B753" s="7" t="s">
        <v>1776</v>
      </c>
      <c r="C753" s="2"/>
      <c r="D753" s="2" t="s">
        <v>1802</v>
      </c>
      <c r="E753" s="2" t="s">
        <v>1803</v>
      </c>
      <c r="F753" s="2" t="s">
        <v>1810</v>
      </c>
      <c r="G753" s="2" t="s">
        <v>1811</v>
      </c>
      <c r="H753" s="35"/>
    </row>
    <row r="754" spans="1:8" ht="49.2" x14ac:dyDescent="0.7">
      <c r="A754" s="6" t="s">
        <v>1719</v>
      </c>
      <c r="B754" s="7" t="s">
        <v>1776</v>
      </c>
      <c r="C754" s="2"/>
      <c r="D754" s="2" t="s">
        <v>1802</v>
      </c>
      <c r="E754" s="2" t="s">
        <v>1803</v>
      </c>
      <c r="F754" s="2" t="s">
        <v>1812</v>
      </c>
      <c r="G754" s="2" t="s">
        <v>1813</v>
      </c>
      <c r="H754" s="35"/>
    </row>
    <row r="755" spans="1:8" ht="49.2" x14ac:dyDescent="0.7">
      <c r="A755" s="6" t="s">
        <v>1719</v>
      </c>
      <c r="B755" s="7" t="s">
        <v>1776</v>
      </c>
      <c r="C755" s="2"/>
      <c r="D755" s="2" t="s">
        <v>1802</v>
      </c>
      <c r="E755" s="2" t="s">
        <v>1803</v>
      </c>
      <c r="F755" s="2" t="s">
        <v>1814</v>
      </c>
      <c r="G755" s="2" t="s">
        <v>1815</v>
      </c>
      <c r="H755" s="35"/>
    </row>
    <row r="756" spans="1:8" ht="49.2" x14ac:dyDescent="0.7">
      <c r="A756" s="6" t="s">
        <v>1719</v>
      </c>
      <c r="B756" s="7" t="s">
        <v>1776</v>
      </c>
      <c r="C756" s="2"/>
      <c r="D756" s="2" t="s">
        <v>1802</v>
      </c>
      <c r="E756" s="2" t="s">
        <v>1803</v>
      </c>
      <c r="F756" s="2" t="s">
        <v>1816</v>
      </c>
      <c r="G756" s="2" t="s">
        <v>1817</v>
      </c>
      <c r="H756" s="35"/>
    </row>
    <row r="757" spans="1:8" x14ac:dyDescent="0.7">
      <c r="A757" s="6" t="s">
        <v>1719</v>
      </c>
      <c r="B757" s="7" t="s">
        <v>1818</v>
      </c>
      <c r="C757" s="2" t="s">
        <v>1819</v>
      </c>
      <c r="D757" s="2"/>
      <c r="E757" s="2"/>
      <c r="F757" s="2"/>
      <c r="G757" s="2"/>
      <c r="H757" s="35"/>
    </row>
    <row r="758" spans="1:8" x14ac:dyDescent="0.7">
      <c r="A758" s="6" t="s">
        <v>1719</v>
      </c>
      <c r="B758" s="7" t="s">
        <v>1818</v>
      </c>
      <c r="C758" s="2"/>
      <c r="D758" s="2" t="s">
        <v>1820</v>
      </c>
      <c r="E758" s="2" t="s">
        <v>1821</v>
      </c>
      <c r="F758" s="2" t="s">
        <v>1822</v>
      </c>
      <c r="G758" s="2" t="s">
        <v>1823</v>
      </c>
      <c r="H758" s="35"/>
    </row>
    <row r="759" spans="1:8" x14ac:dyDescent="0.7">
      <c r="A759" s="6" t="s">
        <v>1719</v>
      </c>
      <c r="B759" s="7" t="s">
        <v>1818</v>
      </c>
      <c r="C759" s="2"/>
      <c r="D759" s="2" t="s">
        <v>1820</v>
      </c>
      <c r="E759" s="2" t="s">
        <v>1821</v>
      </c>
      <c r="F759" s="2" t="s">
        <v>1824</v>
      </c>
      <c r="G759" s="2" t="s">
        <v>1825</v>
      </c>
      <c r="H759" s="35"/>
    </row>
    <row r="760" spans="1:8" x14ac:dyDescent="0.7">
      <c r="A760" s="6" t="s">
        <v>1719</v>
      </c>
      <c r="B760" s="7" t="s">
        <v>1818</v>
      </c>
      <c r="C760" s="2"/>
      <c r="D760" s="2" t="s">
        <v>1820</v>
      </c>
      <c r="E760" s="2" t="s">
        <v>1821</v>
      </c>
      <c r="F760" s="2" t="s">
        <v>1826</v>
      </c>
      <c r="G760" s="2" t="s">
        <v>1827</v>
      </c>
      <c r="H760" s="35"/>
    </row>
    <row r="761" spans="1:8" x14ac:dyDescent="0.7">
      <c r="A761" s="6" t="s">
        <v>1719</v>
      </c>
      <c r="B761" s="7" t="s">
        <v>1818</v>
      </c>
      <c r="C761" s="2"/>
      <c r="D761" s="2" t="s">
        <v>1820</v>
      </c>
      <c r="E761" s="2" t="s">
        <v>1821</v>
      </c>
      <c r="F761" s="2" t="s">
        <v>1828</v>
      </c>
      <c r="G761" s="2" t="s">
        <v>1829</v>
      </c>
      <c r="H761" s="35"/>
    </row>
    <row r="762" spans="1:8" x14ac:dyDescent="0.7">
      <c r="A762" s="6" t="s">
        <v>1719</v>
      </c>
      <c r="B762" s="7" t="s">
        <v>1818</v>
      </c>
      <c r="C762" s="2"/>
      <c r="D762" s="2" t="s">
        <v>1830</v>
      </c>
      <c r="E762" s="2" t="s">
        <v>1831</v>
      </c>
      <c r="F762" s="2" t="s">
        <v>1832</v>
      </c>
      <c r="G762" s="2" t="s">
        <v>1833</v>
      </c>
      <c r="H762" s="35"/>
    </row>
    <row r="763" spans="1:8" x14ac:dyDescent="0.7">
      <c r="A763" s="6" t="s">
        <v>1719</v>
      </c>
      <c r="B763" s="7" t="s">
        <v>1818</v>
      </c>
      <c r="C763" s="2"/>
      <c r="D763" s="2" t="s">
        <v>1830</v>
      </c>
      <c r="E763" s="2" t="s">
        <v>1831</v>
      </c>
      <c r="F763" s="2" t="s">
        <v>1834</v>
      </c>
      <c r="G763" s="2" t="s">
        <v>1835</v>
      </c>
      <c r="H763" s="35"/>
    </row>
    <row r="764" spans="1:8" x14ac:dyDescent="0.7">
      <c r="A764" s="6" t="s">
        <v>1719</v>
      </c>
      <c r="B764" s="7" t="s">
        <v>1818</v>
      </c>
      <c r="C764" s="2"/>
      <c r="D764" s="2" t="s">
        <v>1830</v>
      </c>
      <c r="E764" s="2" t="s">
        <v>1831</v>
      </c>
      <c r="F764" s="2" t="s">
        <v>1836</v>
      </c>
      <c r="G764" s="2" t="s">
        <v>1837</v>
      </c>
      <c r="H764" s="35"/>
    </row>
    <row r="765" spans="1:8" x14ac:dyDescent="0.7">
      <c r="A765" s="6" t="s">
        <v>1719</v>
      </c>
      <c r="B765" s="7" t="s">
        <v>1818</v>
      </c>
      <c r="C765" s="2"/>
      <c r="D765" s="2" t="s">
        <v>1838</v>
      </c>
      <c r="E765" s="2" t="s">
        <v>1839</v>
      </c>
      <c r="F765" s="2" t="s">
        <v>1840</v>
      </c>
      <c r="G765" s="2" t="s">
        <v>1841</v>
      </c>
      <c r="H765" s="35"/>
    </row>
    <row r="766" spans="1:8" x14ac:dyDescent="0.7">
      <c r="A766" s="6" t="s">
        <v>1719</v>
      </c>
      <c r="B766" s="7" t="s">
        <v>1818</v>
      </c>
      <c r="C766" s="2"/>
      <c r="D766" s="2" t="s">
        <v>1838</v>
      </c>
      <c r="E766" s="2" t="s">
        <v>1839</v>
      </c>
      <c r="F766" s="2" t="s">
        <v>1842</v>
      </c>
      <c r="G766" s="2" t="s">
        <v>1843</v>
      </c>
      <c r="H766" s="35"/>
    </row>
    <row r="767" spans="1:8" x14ac:dyDescent="0.7">
      <c r="A767" s="6" t="s">
        <v>1719</v>
      </c>
      <c r="B767" s="7" t="s">
        <v>1818</v>
      </c>
      <c r="C767" s="2"/>
      <c r="D767" s="2" t="s">
        <v>1838</v>
      </c>
      <c r="E767" s="2" t="s">
        <v>1839</v>
      </c>
      <c r="F767" s="2" t="s">
        <v>1844</v>
      </c>
      <c r="G767" s="2" t="s">
        <v>1845</v>
      </c>
      <c r="H767" s="35"/>
    </row>
    <row r="768" spans="1:8" x14ac:dyDescent="0.7">
      <c r="A768" s="6" t="s">
        <v>1719</v>
      </c>
      <c r="B768" s="7" t="s">
        <v>1818</v>
      </c>
      <c r="C768" s="2"/>
      <c r="D768" s="2" t="s">
        <v>1838</v>
      </c>
      <c r="E768" s="2" t="s">
        <v>1839</v>
      </c>
      <c r="F768" s="2" t="s">
        <v>1846</v>
      </c>
      <c r="G768" s="2" t="s">
        <v>1847</v>
      </c>
      <c r="H768" s="35"/>
    </row>
    <row r="769" spans="1:8" x14ac:dyDescent="0.7">
      <c r="A769" s="6" t="s">
        <v>1719</v>
      </c>
      <c r="B769" s="7" t="s">
        <v>1818</v>
      </c>
      <c r="C769" s="2"/>
      <c r="D769" s="2" t="s">
        <v>1838</v>
      </c>
      <c r="E769" s="2" t="s">
        <v>1839</v>
      </c>
      <c r="F769" s="2" t="s">
        <v>1848</v>
      </c>
      <c r="G769" s="2" t="s">
        <v>1849</v>
      </c>
      <c r="H769" s="35"/>
    </row>
    <row r="770" spans="1:8" x14ac:dyDescent="0.7">
      <c r="A770" s="6" t="s">
        <v>1719</v>
      </c>
      <c r="B770" s="7" t="s">
        <v>1818</v>
      </c>
      <c r="C770" s="2"/>
      <c r="D770" s="2" t="s">
        <v>1838</v>
      </c>
      <c r="E770" s="2" t="s">
        <v>1839</v>
      </c>
      <c r="F770" s="2" t="s">
        <v>1850</v>
      </c>
      <c r="G770" s="2" t="s">
        <v>967</v>
      </c>
      <c r="H770" s="35"/>
    </row>
    <row r="771" spans="1:8" ht="49.2" x14ac:dyDescent="0.7">
      <c r="A771" s="6" t="s">
        <v>1851</v>
      </c>
      <c r="B771" s="7" t="s">
        <v>1852</v>
      </c>
      <c r="C771" s="2" t="s">
        <v>1853</v>
      </c>
      <c r="D771" s="2"/>
      <c r="E771" s="2"/>
      <c r="F771" s="2"/>
      <c r="G771" s="2"/>
      <c r="H771" s="35"/>
    </row>
    <row r="772" spans="1:8" ht="49.2" x14ac:dyDescent="0.7">
      <c r="A772" s="6" t="s">
        <v>1851</v>
      </c>
      <c r="B772" s="7" t="s">
        <v>1852</v>
      </c>
      <c r="C772" s="2"/>
      <c r="D772" s="2" t="s">
        <v>1854</v>
      </c>
      <c r="E772" s="2" t="s">
        <v>1855</v>
      </c>
      <c r="F772" s="2" t="s">
        <v>1856</v>
      </c>
      <c r="G772" s="2" t="s">
        <v>1857</v>
      </c>
      <c r="H772" s="35"/>
    </row>
    <row r="773" spans="1:8" ht="49.2" x14ac:dyDescent="0.7">
      <c r="A773" s="6" t="s">
        <v>1851</v>
      </c>
      <c r="B773" s="7" t="s">
        <v>1852</v>
      </c>
      <c r="C773" s="2"/>
      <c r="D773" s="2" t="s">
        <v>1854</v>
      </c>
      <c r="E773" s="2" t="s">
        <v>1855</v>
      </c>
      <c r="F773" s="2" t="s">
        <v>1858</v>
      </c>
      <c r="G773" s="2" t="s">
        <v>1859</v>
      </c>
      <c r="H773" s="35"/>
    </row>
    <row r="774" spans="1:8" x14ac:dyDescent="0.7">
      <c r="A774" s="6" t="s">
        <v>1851</v>
      </c>
      <c r="B774" s="7" t="s">
        <v>1852</v>
      </c>
      <c r="C774" s="2"/>
      <c r="D774" s="2" t="s">
        <v>1854</v>
      </c>
      <c r="E774" s="2" t="s">
        <v>1855</v>
      </c>
      <c r="F774" s="2" t="s">
        <v>1860</v>
      </c>
      <c r="G774" s="2" t="s">
        <v>1861</v>
      </c>
      <c r="H774" s="35"/>
    </row>
    <row r="775" spans="1:8" x14ac:dyDescent="0.7">
      <c r="A775" s="6" t="s">
        <v>1851</v>
      </c>
      <c r="B775" s="7" t="s">
        <v>1852</v>
      </c>
      <c r="C775" s="2"/>
      <c r="D775" s="2" t="s">
        <v>1854</v>
      </c>
      <c r="E775" s="2" t="s">
        <v>1855</v>
      </c>
      <c r="F775" s="2" t="s">
        <v>1862</v>
      </c>
      <c r="G775" s="2" t="s">
        <v>1863</v>
      </c>
      <c r="H775" s="35"/>
    </row>
    <row r="776" spans="1:8" ht="49.2" x14ac:dyDescent="0.7">
      <c r="A776" s="6" t="s">
        <v>1851</v>
      </c>
      <c r="B776" s="7" t="s">
        <v>1852</v>
      </c>
      <c r="C776" s="2"/>
      <c r="D776" s="2" t="s">
        <v>1864</v>
      </c>
      <c r="E776" s="2" t="s">
        <v>1865</v>
      </c>
      <c r="F776" s="2" t="s">
        <v>1866</v>
      </c>
      <c r="G776" s="2" t="s">
        <v>1867</v>
      </c>
      <c r="H776" s="35"/>
    </row>
    <row r="777" spans="1:8" ht="49.2" x14ac:dyDescent="0.7">
      <c r="A777" s="6" t="s">
        <v>1851</v>
      </c>
      <c r="B777" s="7" t="s">
        <v>1852</v>
      </c>
      <c r="C777" s="2"/>
      <c r="D777" s="2" t="s">
        <v>1864</v>
      </c>
      <c r="E777" s="2" t="s">
        <v>1865</v>
      </c>
      <c r="F777" s="2" t="s">
        <v>1868</v>
      </c>
      <c r="G777" s="2" t="s">
        <v>1869</v>
      </c>
      <c r="H777" s="35"/>
    </row>
    <row r="778" spans="1:8" ht="49.2" x14ac:dyDescent="0.7">
      <c r="A778" s="6" t="s">
        <v>1851</v>
      </c>
      <c r="B778" s="7" t="s">
        <v>1852</v>
      </c>
      <c r="C778" s="2"/>
      <c r="D778" s="2" t="s">
        <v>1864</v>
      </c>
      <c r="E778" s="2" t="s">
        <v>1865</v>
      </c>
      <c r="F778" s="2" t="s">
        <v>1870</v>
      </c>
      <c r="G778" s="2" t="s">
        <v>1871</v>
      </c>
      <c r="H778" s="35"/>
    </row>
    <row r="779" spans="1:8" ht="49.2" x14ac:dyDescent="0.7">
      <c r="A779" s="6" t="s">
        <v>1851</v>
      </c>
      <c r="B779" s="7" t="s">
        <v>1852</v>
      </c>
      <c r="C779" s="2"/>
      <c r="D779" s="2" t="s">
        <v>1864</v>
      </c>
      <c r="E779" s="2" t="s">
        <v>1865</v>
      </c>
      <c r="F779" s="2" t="s">
        <v>1872</v>
      </c>
      <c r="G779" s="2" t="s">
        <v>1873</v>
      </c>
      <c r="H779" s="35"/>
    </row>
    <row r="780" spans="1:8" ht="49.2" x14ac:dyDescent="0.7">
      <c r="A780" s="6" t="s">
        <v>1851</v>
      </c>
      <c r="B780" s="7" t="s">
        <v>1852</v>
      </c>
      <c r="C780" s="2"/>
      <c r="D780" s="2" t="s">
        <v>1864</v>
      </c>
      <c r="E780" s="2" t="s">
        <v>1865</v>
      </c>
      <c r="F780" s="2" t="s">
        <v>1874</v>
      </c>
      <c r="G780" s="2" t="s">
        <v>1875</v>
      </c>
      <c r="H780" s="35"/>
    </row>
    <row r="781" spans="1:8" ht="49.2" x14ac:dyDescent="0.7">
      <c r="A781" s="6" t="s">
        <v>1851</v>
      </c>
      <c r="B781" s="7" t="s">
        <v>1852</v>
      </c>
      <c r="C781" s="2"/>
      <c r="D781" s="2" t="s">
        <v>1864</v>
      </c>
      <c r="E781" s="2" t="s">
        <v>1865</v>
      </c>
      <c r="F781" s="2" t="s">
        <v>1876</v>
      </c>
      <c r="G781" s="2" t="s">
        <v>1877</v>
      </c>
      <c r="H781" s="35"/>
    </row>
    <row r="782" spans="1:8" x14ac:dyDescent="0.7">
      <c r="A782" s="6" t="s">
        <v>1851</v>
      </c>
      <c r="B782" s="7" t="s">
        <v>1852</v>
      </c>
      <c r="C782" s="2"/>
      <c r="D782" s="2" t="s">
        <v>1878</v>
      </c>
      <c r="E782" s="2" t="s">
        <v>1879</v>
      </c>
      <c r="F782" s="2" t="s">
        <v>1880</v>
      </c>
      <c r="G782" s="2" t="s">
        <v>1881</v>
      </c>
      <c r="H782" s="35"/>
    </row>
    <row r="783" spans="1:8" x14ac:dyDescent="0.7">
      <c r="A783" s="6" t="s">
        <v>1851</v>
      </c>
      <c r="B783" s="7" t="s">
        <v>1852</v>
      </c>
      <c r="C783" s="2"/>
      <c r="D783" s="2" t="s">
        <v>1878</v>
      </c>
      <c r="E783" s="2" t="s">
        <v>1879</v>
      </c>
      <c r="F783" s="2" t="s">
        <v>1882</v>
      </c>
      <c r="G783" s="2" t="s">
        <v>1883</v>
      </c>
      <c r="H783" s="35"/>
    </row>
    <row r="784" spans="1:8" x14ac:dyDescent="0.7">
      <c r="A784" s="6" t="s">
        <v>1851</v>
      </c>
      <c r="B784" s="7" t="s">
        <v>1852</v>
      </c>
      <c r="C784" s="2"/>
      <c r="D784" s="2" t="s">
        <v>1884</v>
      </c>
      <c r="E784" s="2" t="s">
        <v>1885</v>
      </c>
      <c r="F784" s="2" t="s">
        <v>1886</v>
      </c>
      <c r="G784" s="2" t="s">
        <v>1887</v>
      </c>
      <c r="H784" s="35"/>
    </row>
    <row r="785" spans="1:8" x14ac:dyDescent="0.7">
      <c r="A785" s="6" t="s">
        <v>1851</v>
      </c>
      <c r="B785" s="7" t="s">
        <v>1852</v>
      </c>
      <c r="C785" s="2"/>
      <c r="D785" s="2" t="s">
        <v>1884</v>
      </c>
      <c r="E785" s="2" t="s">
        <v>1885</v>
      </c>
      <c r="F785" s="2" t="s">
        <v>1888</v>
      </c>
      <c r="G785" s="2" t="s">
        <v>1889</v>
      </c>
      <c r="H785" s="35"/>
    </row>
    <row r="786" spans="1:8" x14ac:dyDescent="0.7">
      <c r="A786" s="6" t="s">
        <v>1851</v>
      </c>
      <c r="B786" s="7" t="s">
        <v>1852</v>
      </c>
      <c r="C786" s="2"/>
      <c r="D786" s="2" t="s">
        <v>1884</v>
      </c>
      <c r="E786" s="2" t="s">
        <v>1885</v>
      </c>
      <c r="F786" s="2" t="s">
        <v>1890</v>
      </c>
      <c r="G786" s="2" t="s">
        <v>1891</v>
      </c>
      <c r="H786" s="35"/>
    </row>
    <row r="787" spans="1:8" x14ac:dyDescent="0.7">
      <c r="A787" s="6" t="s">
        <v>1851</v>
      </c>
      <c r="B787" s="7" t="s">
        <v>1892</v>
      </c>
      <c r="C787" s="2" t="s">
        <v>1893</v>
      </c>
      <c r="D787" s="2"/>
      <c r="E787" s="2"/>
      <c r="F787" s="2"/>
      <c r="G787" s="2"/>
      <c r="H787" s="35"/>
    </row>
    <row r="788" spans="1:8" x14ac:dyDescent="0.7">
      <c r="A788" s="6" t="s">
        <v>1851</v>
      </c>
      <c r="B788" s="7" t="s">
        <v>1892</v>
      </c>
      <c r="C788" s="2"/>
      <c r="D788" s="2" t="s">
        <v>1894</v>
      </c>
      <c r="E788" s="2" t="s">
        <v>1895</v>
      </c>
      <c r="F788" s="2" t="s">
        <v>1896</v>
      </c>
      <c r="G788" s="2" t="s">
        <v>1897</v>
      </c>
      <c r="H788" s="35"/>
    </row>
    <row r="789" spans="1:8" ht="49.2" x14ac:dyDescent="0.7">
      <c r="A789" s="6" t="s">
        <v>1851</v>
      </c>
      <c r="B789" s="7" t="s">
        <v>1892</v>
      </c>
      <c r="C789" s="2"/>
      <c r="D789" s="2" t="s">
        <v>1894</v>
      </c>
      <c r="E789" s="2" t="s">
        <v>1895</v>
      </c>
      <c r="F789" s="2" t="s">
        <v>1898</v>
      </c>
      <c r="G789" s="2" t="s">
        <v>1899</v>
      </c>
      <c r="H789" s="35"/>
    </row>
    <row r="790" spans="1:8" x14ac:dyDescent="0.7">
      <c r="A790" s="6" t="s">
        <v>1851</v>
      </c>
      <c r="B790" s="7" t="s">
        <v>1892</v>
      </c>
      <c r="C790" s="2"/>
      <c r="D790" s="2" t="s">
        <v>1894</v>
      </c>
      <c r="E790" s="2" t="s">
        <v>1895</v>
      </c>
      <c r="F790" s="2" t="s">
        <v>1900</v>
      </c>
      <c r="G790" s="2" t="s">
        <v>1901</v>
      </c>
      <c r="H790" s="35"/>
    </row>
    <row r="791" spans="1:8" x14ac:dyDescent="0.7">
      <c r="A791" s="6" t="s">
        <v>1851</v>
      </c>
      <c r="B791" s="7" t="s">
        <v>1892</v>
      </c>
      <c r="C791" s="2"/>
      <c r="D791" s="2" t="s">
        <v>1894</v>
      </c>
      <c r="E791" s="2" t="s">
        <v>1895</v>
      </c>
      <c r="F791" s="2" t="s">
        <v>1902</v>
      </c>
      <c r="G791" s="2" t="s">
        <v>1903</v>
      </c>
      <c r="H791" s="35"/>
    </row>
    <row r="792" spans="1:8" x14ac:dyDescent="0.7">
      <c r="A792" s="6" t="s">
        <v>1851</v>
      </c>
      <c r="B792" s="7" t="s">
        <v>1892</v>
      </c>
      <c r="C792" s="2"/>
      <c r="D792" s="2" t="s">
        <v>1894</v>
      </c>
      <c r="E792" s="2" t="s">
        <v>1895</v>
      </c>
      <c r="F792" s="2" t="s">
        <v>1904</v>
      </c>
      <c r="G792" s="2" t="s">
        <v>1883</v>
      </c>
      <c r="H792" s="35"/>
    </row>
    <row r="793" spans="1:8" x14ac:dyDescent="0.7">
      <c r="A793" s="6" t="s">
        <v>1851</v>
      </c>
      <c r="B793" s="7" t="s">
        <v>1892</v>
      </c>
      <c r="C793" s="2"/>
      <c r="D793" s="2" t="s">
        <v>1894</v>
      </c>
      <c r="E793" s="2" t="s">
        <v>1895</v>
      </c>
      <c r="F793" s="2" t="s">
        <v>1905</v>
      </c>
      <c r="G793" s="2" t="s">
        <v>1906</v>
      </c>
      <c r="H793" s="35"/>
    </row>
    <row r="794" spans="1:8" x14ac:dyDescent="0.7">
      <c r="A794" s="6" t="s">
        <v>1851</v>
      </c>
      <c r="B794" s="7" t="s">
        <v>1892</v>
      </c>
      <c r="C794" s="2"/>
      <c r="D794" s="2" t="s">
        <v>1907</v>
      </c>
      <c r="E794" s="2" t="s">
        <v>1908</v>
      </c>
      <c r="F794" s="2" t="s">
        <v>1909</v>
      </c>
      <c r="G794" s="2" t="s">
        <v>1910</v>
      </c>
      <c r="H794" s="35"/>
    </row>
    <row r="795" spans="1:8" ht="49.2" x14ac:dyDescent="0.7">
      <c r="A795" s="6" t="s">
        <v>1851</v>
      </c>
      <c r="B795" s="7" t="s">
        <v>1892</v>
      </c>
      <c r="C795" s="2"/>
      <c r="D795" s="2" t="s">
        <v>1907</v>
      </c>
      <c r="E795" s="2" t="s">
        <v>1908</v>
      </c>
      <c r="F795" s="2" t="s">
        <v>1911</v>
      </c>
      <c r="G795" s="2" t="s">
        <v>1912</v>
      </c>
      <c r="H795" s="35"/>
    </row>
    <row r="796" spans="1:8" x14ac:dyDescent="0.7">
      <c r="A796" s="6" t="s">
        <v>1851</v>
      </c>
      <c r="B796" s="7" t="s">
        <v>1892</v>
      </c>
      <c r="C796" s="2"/>
      <c r="D796" s="2" t="s">
        <v>1913</v>
      </c>
      <c r="E796" s="2" t="s">
        <v>1914</v>
      </c>
      <c r="F796" s="2" t="s">
        <v>1915</v>
      </c>
      <c r="G796" s="2" t="s">
        <v>1916</v>
      </c>
      <c r="H796" s="35"/>
    </row>
    <row r="797" spans="1:8" x14ac:dyDescent="0.7">
      <c r="A797" s="6" t="s">
        <v>1851</v>
      </c>
      <c r="B797" s="7" t="s">
        <v>1892</v>
      </c>
      <c r="C797" s="2"/>
      <c r="D797" s="2" t="s">
        <v>1913</v>
      </c>
      <c r="E797" s="2" t="s">
        <v>1914</v>
      </c>
      <c r="F797" s="2" t="s">
        <v>1917</v>
      </c>
      <c r="G797" s="2" t="s">
        <v>1918</v>
      </c>
      <c r="H797" s="35"/>
    </row>
    <row r="798" spans="1:8" x14ac:dyDescent="0.7">
      <c r="A798" s="6" t="s">
        <v>1851</v>
      </c>
      <c r="B798" s="7" t="s">
        <v>1892</v>
      </c>
      <c r="C798" s="2"/>
      <c r="D798" s="2" t="s">
        <v>1913</v>
      </c>
      <c r="E798" s="2" t="s">
        <v>1914</v>
      </c>
      <c r="F798" s="2" t="s">
        <v>1919</v>
      </c>
      <c r="G798" s="2" t="s">
        <v>1920</v>
      </c>
      <c r="H798" s="35"/>
    </row>
    <row r="799" spans="1:8" ht="49.2" x14ac:dyDescent="0.7">
      <c r="A799" s="6" t="s">
        <v>1851</v>
      </c>
      <c r="B799" s="7" t="s">
        <v>1892</v>
      </c>
      <c r="C799" s="2"/>
      <c r="D799" s="2" t="s">
        <v>1921</v>
      </c>
      <c r="E799" s="2" t="s">
        <v>1922</v>
      </c>
      <c r="F799" s="2" t="s">
        <v>1923</v>
      </c>
      <c r="G799" s="2" t="s">
        <v>1924</v>
      </c>
      <c r="H799" s="35"/>
    </row>
    <row r="800" spans="1:8" ht="49.2" x14ac:dyDescent="0.7">
      <c r="A800" s="6" t="s">
        <v>1851</v>
      </c>
      <c r="B800" s="7" t="s">
        <v>1892</v>
      </c>
      <c r="C800" s="2"/>
      <c r="D800" s="2" t="s">
        <v>1921</v>
      </c>
      <c r="E800" s="2" t="s">
        <v>1922</v>
      </c>
      <c r="F800" s="2" t="s">
        <v>1925</v>
      </c>
      <c r="G800" s="2" t="s">
        <v>1926</v>
      </c>
      <c r="H800" s="35"/>
    </row>
    <row r="801" spans="1:8" ht="49.2" x14ac:dyDescent="0.7">
      <c r="A801" s="6" t="s">
        <v>1851</v>
      </c>
      <c r="B801" s="7" t="s">
        <v>1892</v>
      </c>
      <c r="C801" s="2"/>
      <c r="D801" s="2" t="s">
        <v>1921</v>
      </c>
      <c r="E801" s="2" t="s">
        <v>1922</v>
      </c>
      <c r="F801" s="2" t="s">
        <v>1927</v>
      </c>
      <c r="G801" s="2" t="s">
        <v>1928</v>
      </c>
      <c r="H801" s="35"/>
    </row>
    <row r="802" spans="1:8" ht="49.2" x14ac:dyDescent="0.7">
      <c r="A802" s="6" t="s">
        <v>1851</v>
      </c>
      <c r="B802" s="7" t="s">
        <v>1892</v>
      </c>
      <c r="C802" s="2"/>
      <c r="D802" s="2" t="s">
        <v>1921</v>
      </c>
      <c r="E802" s="2" t="s">
        <v>1922</v>
      </c>
      <c r="F802" s="2" t="s">
        <v>1929</v>
      </c>
      <c r="G802" s="2" t="s">
        <v>1930</v>
      </c>
      <c r="H802" s="35"/>
    </row>
    <row r="803" spans="1:8" ht="49.2" x14ac:dyDescent="0.7">
      <c r="A803" s="6" t="s">
        <v>1851</v>
      </c>
      <c r="B803" s="7" t="s">
        <v>1892</v>
      </c>
      <c r="C803" s="2"/>
      <c r="D803" s="2" t="s">
        <v>1921</v>
      </c>
      <c r="E803" s="2" t="s">
        <v>1922</v>
      </c>
      <c r="F803" s="2" t="s">
        <v>1931</v>
      </c>
      <c r="G803" s="2" t="s">
        <v>1932</v>
      </c>
      <c r="H803" s="35"/>
    </row>
    <row r="804" spans="1:8" x14ac:dyDescent="0.7">
      <c r="A804" s="6" t="s">
        <v>1851</v>
      </c>
      <c r="B804" s="7" t="s">
        <v>1933</v>
      </c>
      <c r="C804" s="2" t="s">
        <v>1934</v>
      </c>
      <c r="D804" s="2"/>
      <c r="E804" s="2"/>
      <c r="F804" s="2"/>
      <c r="G804" s="2"/>
      <c r="H804" s="35"/>
    </row>
    <row r="805" spans="1:8" x14ac:dyDescent="0.7">
      <c r="A805" s="6" t="s">
        <v>1851</v>
      </c>
      <c r="B805" s="7" t="s">
        <v>1933</v>
      </c>
      <c r="C805" s="2"/>
      <c r="D805" s="2" t="s">
        <v>1935</v>
      </c>
      <c r="E805" s="2" t="s">
        <v>1936</v>
      </c>
      <c r="F805" s="2" t="s">
        <v>1937</v>
      </c>
      <c r="G805" s="2" t="s">
        <v>1938</v>
      </c>
      <c r="H805" s="35"/>
    </row>
    <row r="806" spans="1:8" x14ac:dyDescent="0.7">
      <c r="A806" s="6" t="s">
        <v>1851</v>
      </c>
      <c r="B806" s="7" t="s">
        <v>1933</v>
      </c>
      <c r="C806" s="2"/>
      <c r="D806" s="2" t="s">
        <v>1935</v>
      </c>
      <c r="E806" s="2" t="s">
        <v>1936</v>
      </c>
      <c r="F806" s="2" t="s">
        <v>1939</v>
      </c>
      <c r="G806" s="2" t="s">
        <v>1940</v>
      </c>
      <c r="H806" s="35"/>
    </row>
    <row r="807" spans="1:8" ht="49.2" x14ac:dyDescent="0.7">
      <c r="A807" s="6" t="s">
        <v>1851</v>
      </c>
      <c r="B807" s="7" t="s">
        <v>1933</v>
      </c>
      <c r="C807" s="2"/>
      <c r="D807" s="2" t="s">
        <v>1935</v>
      </c>
      <c r="E807" s="2" t="s">
        <v>1936</v>
      </c>
      <c r="F807" s="2" t="s">
        <v>1941</v>
      </c>
      <c r="G807" s="2" t="s">
        <v>1942</v>
      </c>
      <c r="H807" s="35"/>
    </row>
    <row r="808" spans="1:8" x14ac:dyDescent="0.7">
      <c r="A808" s="6" t="s">
        <v>1851</v>
      </c>
      <c r="B808" s="7" t="s">
        <v>1933</v>
      </c>
      <c r="C808" s="2"/>
      <c r="D808" s="2" t="s">
        <v>1935</v>
      </c>
      <c r="E808" s="2" t="s">
        <v>1936</v>
      </c>
      <c r="F808" s="2" t="s">
        <v>1943</v>
      </c>
      <c r="G808" s="2" t="s">
        <v>1944</v>
      </c>
      <c r="H808" s="35"/>
    </row>
    <row r="809" spans="1:8" x14ac:dyDescent="0.7">
      <c r="A809" s="6" t="s">
        <v>1851</v>
      </c>
      <c r="B809" s="7" t="s">
        <v>1933</v>
      </c>
      <c r="C809" s="2"/>
      <c r="D809" s="2" t="s">
        <v>1945</v>
      </c>
      <c r="E809" s="2" t="s">
        <v>1946</v>
      </c>
      <c r="F809" s="2" t="s">
        <v>1947</v>
      </c>
      <c r="G809" s="2" t="s">
        <v>1948</v>
      </c>
      <c r="H809" s="35"/>
    </row>
    <row r="810" spans="1:8" x14ac:dyDescent="0.7">
      <c r="A810" s="6" t="s">
        <v>1851</v>
      </c>
      <c r="B810" s="7" t="s">
        <v>1933</v>
      </c>
      <c r="C810" s="2"/>
      <c r="D810" s="2" t="s">
        <v>1945</v>
      </c>
      <c r="E810" s="2" t="s">
        <v>1946</v>
      </c>
      <c r="F810" s="2" t="s">
        <v>1949</v>
      </c>
      <c r="G810" s="2" t="s">
        <v>1950</v>
      </c>
      <c r="H810" s="35"/>
    </row>
    <row r="811" spans="1:8" x14ac:dyDescent="0.7">
      <c r="A811" s="6" t="s">
        <v>1851</v>
      </c>
      <c r="B811" s="7" t="s">
        <v>1933</v>
      </c>
      <c r="C811" s="2"/>
      <c r="D811" s="2" t="s">
        <v>1945</v>
      </c>
      <c r="E811" s="2" t="s">
        <v>1946</v>
      </c>
      <c r="F811" s="2" t="s">
        <v>1951</v>
      </c>
      <c r="G811" s="2" t="s">
        <v>1952</v>
      </c>
      <c r="H811" s="35"/>
    </row>
    <row r="812" spans="1:8" x14ac:dyDescent="0.7">
      <c r="A812" s="6" t="s">
        <v>1851</v>
      </c>
      <c r="B812" s="7" t="s">
        <v>1933</v>
      </c>
      <c r="C812" s="2"/>
      <c r="D812" s="2" t="s">
        <v>1945</v>
      </c>
      <c r="E812" s="2" t="s">
        <v>1946</v>
      </c>
      <c r="F812" s="2" t="s">
        <v>1953</v>
      </c>
      <c r="G812" s="2" t="s">
        <v>1954</v>
      </c>
      <c r="H812" s="35"/>
    </row>
    <row r="813" spans="1:8" x14ac:dyDescent="0.7">
      <c r="A813" s="6" t="s">
        <v>1851</v>
      </c>
      <c r="B813" s="7" t="s">
        <v>1933</v>
      </c>
      <c r="C813" s="2"/>
      <c r="D813" s="2" t="s">
        <v>1945</v>
      </c>
      <c r="E813" s="2" t="s">
        <v>1946</v>
      </c>
      <c r="F813" s="2" t="s">
        <v>1955</v>
      </c>
      <c r="G813" s="2" t="s">
        <v>1956</v>
      </c>
      <c r="H813" s="35"/>
    </row>
    <row r="814" spans="1:8" x14ac:dyDescent="0.7">
      <c r="A814" s="6" t="s">
        <v>1851</v>
      </c>
      <c r="B814" s="7" t="s">
        <v>1933</v>
      </c>
      <c r="C814" s="2"/>
      <c r="D814" s="2" t="s">
        <v>1945</v>
      </c>
      <c r="E814" s="2" t="s">
        <v>1946</v>
      </c>
      <c r="F814" s="2" t="s">
        <v>1957</v>
      </c>
      <c r="G814" s="2" t="s">
        <v>1958</v>
      </c>
      <c r="H814" s="35"/>
    </row>
    <row r="815" spans="1:8" x14ac:dyDescent="0.7">
      <c r="A815" s="6" t="s">
        <v>1851</v>
      </c>
      <c r="B815" s="7" t="s">
        <v>1933</v>
      </c>
      <c r="C815" s="2"/>
      <c r="D815" s="2" t="s">
        <v>1959</v>
      </c>
      <c r="E815" s="2" t="s">
        <v>1960</v>
      </c>
      <c r="F815" s="2" t="s">
        <v>1961</v>
      </c>
      <c r="G815" s="2" t="s">
        <v>1962</v>
      </c>
      <c r="H815" s="35"/>
    </row>
    <row r="816" spans="1:8" x14ac:dyDescent="0.7">
      <c r="A816" s="6" t="s">
        <v>1851</v>
      </c>
      <c r="B816" s="7" t="s">
        <v>1933</v>
      </c>
      <c r="C816" s="2"/>
      <c r="D816" s="2" t="s">
        <v>1959</v>
      </c>
      <c r="E816" s="2" t="s">
        <v>1960</v>
      </c>
      <c r="F816" s="2" t="s">
        <v>1963</v>
      </c>
      <c r="G816" s="2" t="s">
        <v>1964</v>
      </c>
      <c r="H816" s="35"/>
    </row>
    <row r="817" spans="1:8" x14ac:dyDescent="0.7">
      <c r="A817" s="6" t="s">
        <v>1851</v>
      </c>
      <c r="B817" s="7" t="s">
        <v>1933</v>
      </c>
      <c r="C817" s="2"/>
      <c r="D817" s="2" t="s">
        <v>1959</v>
      </c>
      <c r="E817" s="2" t="s">
        <v>1960</v>
      </c>
      <c r="F817" s="2" t="s">
        <v>1965</v>
      </c>
      <c r="G817" s="2" t="s">
        <v>1966</v>
      </c>
      <c r="H817" s="35"/>
    </row>
    <row r="818" spans="1:8" x14ac:dyDescent="0.7">
      <c r="A818" s="6" t="s">
        <v>1851</v>
      </c>
      <c r="B818" s="7" t="s">
        <v>1933</v>
      </c>
      <c r="C818" s="2"/>
      <c r="D818" s="2" t="s">
        <v>1959</v>
      </c>
      <c r="E818" s="2" t="s">
        <v>1960</v>
      </c>
      <c r="F818" s="2" t="s">
        <v>1967</v>
      </c>
      <c r="G818" s="2" t="s">
        <v>1968</v>
      </c>
      <c r="H818" s="35"/>
    </row>
    <row r="819" spans="1:8" ht="49.2" x14ac:dyDescent="0.7">
      <c r="A819" s="6" t="s">
        <v>1851</v>
      </c>
      <c r="B819" s="7" t="s">
        <v>1933</v>
      </c>
      <c r="C819" s="2"/>
      <c r="D819" s="2" t="s">
        <v>1969</v>
      </c>
      <c r="E819" s="2" t="s">
        <v>1970</v>
      </c>
      <c r="F819" s="2" t="s">
        <v>1971</v>
      </c>
      <c r="G819" s="2" t="s">
        <v>1972</v>
      </c>
      <c r="H819" s="35"/>
    </row>
    <row r="820" spans="1:8" ht="49.2" x14ac:dyDescent="0.7">
      <c r="A820" s="6" t="s">
        <v>1851</v>
      </c>
      <c r="B820" s="7" t="s">
        <v>1933</v>
      </c>
      <c r="C820" s="2"/>
      <c r="D820" s="2" t="s">
        <v>1969</v>
      </c>
      <c r="E820" s="2" t="s">
        <v>1970</v>
      </c>
      <c r="F820" s="2" t="s">
        <v>1973</v>
      </c>
      <c r="G820" s="2" t="s">
        <v>1974</v>
      </c>
      <c r="H820" s="35"/>
    </row>
    <row r="821" spans="1:8" x14ac:dyDescent="0.7">
      <c r="A821" s="6" t="s">
        <v>1851</v>
      </c>
      <c r="B821" s="7" t="s">
        <v>1975</v>
      </c>
      <c r="C821" s="2" t="s">
        <v>1976</v>
      </c>
      <c r="D821" s="2"/>
      <c r="E821" s="2"/>
      <c r="F821" s="2"/>
      <c r="G821" s="2"/>
      <c r="H821" s="35"/>
    </row>
    <row r="822" spans="1:8" x14ac:dyDescent="0.7">
      <c r="A822" s="6" t="s">
        <v>1851</v>
      </c>
      <c r="B822" s="7" t="s">
        <v>1975</v>
      </c>
      <c r="C822" s="2"/>
      <c r="D822" s="2" t="s">
        <v>1977</v>
      </c>
      <c r="E822" s="2" t="s">
        <v>1978</v>
      </c>
      <c r="F822" s="2" t="s">
        <v>1979</v>
      </c>
      <c r="G822" s="2" t="s">
        <v>1980</v>
      </c>
      <c r="H822" s="35"/>
    </row>
    <row r="823" spans="1:8" x14ac:dyDescent="0.7">
      <c r="A823" s="6" t="s">
        <v>1851</v>
      </c>
      <c r="B823" s="7" t="s">
        <v>1975</v>
      </c>
      <c r="C823" s="2"/>
      <c r="D823" s="2" t="s">
        <v>1977</v>
      </c>
      <c r="E823" s="2" t="s">
        <v>1978</v>
      </c>
      <c r="F823" s="2" t="s">
        <v>1981</v>
      </c>
      <c r="G823" s="2" t="s">
        <v>1982</v>
      </c>
      <c r="H823" s="35"/>
    </row>
    <row r="824" spans="1:8" x14ac:dyDescent="0.7">
      <c r="A824" s="6" t="s">
        <v>1851</v>
      </c>
      <c r="B824" s="7" t="s">
        <v>1975</v>
      </c>
      <c r="C824" s="2"/>
      <c r="D824" s="2" t="s">
        <v>1977</v>
      </c>
      <c r="E824" s="2" t="s">
        <v>1978</v>
      </c>
      <c r="F824" s="2" t="s">
        <v>1983</v>
      </c>
      <c r="G824" s="2" t="s">
        <v>1984</v>
      </c>
      <c r="H824" s="35"/>
    </row>
    <row r="825" spans="1:8" x14ac:dyDescent="0.7">
      <c r="A825" s="6" t="s">
        <v>1851</v>
      </c>
      <c r="B825" s="7" t="s">
        <v>1975</v>
      </c>
      <c r="C825" s="2"/>
      <c r="D825" s="2" t="s">
        <v>1977</v>
      </c>
      <c r="E825" s="2" t="s">
        <v>1978</v>
      </c>
      <c r="F825" s="2" t="s">
        <v>1985</v>
      </c>
      <c r="G825" s="2" t="s">
        <v>1986</v>
      </c>
      <c r="H825" s="35"/>
    </row>
    <row r="826" spans="1:8" x14ac:dyDescent="0.7">
      <c r="A826" s="6" t="s">
        <v>1851</v>
      </c>
      <c r="B826" s="7" t="s">
        <v>1975</v>
      </c>
      <c r="C826" s="2"/>
      <c r="D826" s="2" t="s">
        <v>1977</v>
      </c>
      <c r="E826" s="2" t="s">
        <v>1978</v>
      </c>
      <c r="F826" s="2" t="s">
        <v>1987</v>
      </c>
      <c r="G826" s="2" t="s">
        <v>1988</v>
      </c>
      <c r="H826" s="35"/>
    </row>
    <row r="827" spans="1:8" x14ac:dyDescent="0.7">
      <c r="A827" s="6" t="s">
        <v>1851</v>
      </c>
      <c r="B827" s="7" t="s">
        <v>1975</v>
      </c>
      <c r="C827" s="2"/>
      <c r="D827" s="2" t="s">
        <v>1989</v>
      </c>
      <c r="E827" s="2" t="s">
        <v>1477</v>
      </c>
      <c r="F827" s="2" t="s">
        <v>1990</v>
      </c>
      <c r="G827" s="2" t="s">
        <v>1991</v>
      </c>
      <c r="H827" s="35"/>
    </row>
    <row r="828" spans="1:8" x14ac:dyDescent="0.7">
      <c r="A828" s="6" t="s">
        <v>1851</v>
      </c>
      <c r="B828" s="7" t="s">
        <v>1975</v>
      </c>
      <c r="C828" s="2"/>
      <c r="D828" s="2" t="s">
        <v>1989</v>
      </c>
      <c r="E828" s="2" t="s">
        <v>1477</v>
      </c>
      <c r="F828" s="2" t="s">
        <v>1992</v>
      </c>
      <c r="G828" s="2" t="s">
        <v>1993</v>
      </c>
      <c r="H828" s="35"/>
    </row>
    <row r="829" spans="1:8" x14ac:dyDescent="0.7">
      <c r="A829" s="6" t="s">
        <v>1851</v>
      </c>
      <c r="B829" s="7" t="s">
        <v>1975</v>
      </c>
      <c r="C829" s="2"/>
      <c r="D829" s="2" t="s">
        <v>1989</v>
      </c>
      <c r="E829" s="2" t="s">
        <v>1477</v>
      </c>
      <c r="F829" s="2" t="s">
        <v>1994</v>
      </c>
      <c r="G829" s="2" t="s">
        <v>1995</v>
      </c>
      <c r="H829" s="35"/>
    </row>
    <row r="830" spans="1:8" x14ac:dyDescent="0.7">
      <c r="A830" s="6" t="s">
        <v>1851</v>
      </c>
      <c r="B830" s="7" t="s">
        <v>1975</v>
      </c>
      <c r="C830" s="2"/>
      <c r="D830" s="2" t="s">
        <v>1996</v>
      </c>
      <c r="E830" s="2" t="s">
        <v>1946</v>
      </c>
      <c r="F830" s="2" t="s">
        <v>1997</v>
      </c>
      <c r="G830" s="2" t="s">
        <v>1998</v>
      </c>
      <c r="H830" s="35"/>
    </row>
    <row r="831" spans="1:8" x14ac:dyDescent="0.7">
      <c r="A831" s="6" t="s">
        <v>1851</v>
      </c>
      <c r="B831" s="7" t="s">
        <v>1975</v>
      </c>
      <c r="C831" s="2"/>
      <c r="D831" s="2" t="s">
        <v>1996</v>
      </c>
      <c r="E831" s="2" t="s">
        <v>1946</v>
      </c>
      <c r="F831" s="2" t="s">
        <v>1999</v>
      </c>
      <c r="G831" s="2" t="s">
        <v>2000</v>
      </c>
      <c r="H831" s="35"/>
    </row>
    <row r="832" spans="1:8" x14ac:dyDescent="0.7">
      <c r="A832" s="6" t="s">
        <v>1851</v>
      </c>
      <c r="B832" s="7" t="s">
        <v>1975</v>
      </c>
      <c r="C832" s="2"/>
      <c r="D832" s="2" t="s">
        <v>1996</v>
      </c>
      <c r="E832" s="2" t="s">
        <v>1946</v>
      </c>
      <c r="F832" s="2" t="s">
        <v>2001</v>
      </c>
      <c r="G832" s="2" t="s">
        <v>2002</v>
      </c>
      <c r="H832" s="35"/>
    </row>
    <row r="833" spans="1:8" x14ac:dyDescent="0.7">
      <c r="A833" s="6" t="s">
        <v>1851</v>
      </c>
      <c r="B833" s="7" t="s">
        <v>1975</v>
      </c>
      <c r="C833" s="2"/>
      <c r="D833" s="2" t="s">
        <v>1996</v>
      </c>
      <c r="E833" s="2" t="s">
        <v>1946</v>
      </c>
      <c r="F833" s="2" t="s">
        <v>2003</v>
      </c>
      <c r="G833" s="2" t="s">
        <v>2004</v>
      </c>
      <c r="H833" s="35"/>
    </row>
    <row r="834" spans="1:8" ht="49.2" x14ac:dyDescent="0.7">
      <c r="A834" s="6" t="s">
        <v>1851</v>
      </c>
      <c r="B834" s="7" t="s">
        <v>1975</v>
      </c>
      <c r="C834" s="2"/>
      <c r="D834" s="2" t="s">
        <v>1996</v>
      </c>
      <c r="E834" s="2" t="s">
        <v>1946</v>
      </c>
      <c r="F834" s="2" t="s">
        <v>2005</v>
      </c>
      <c r="G834" s="2" t="s">
        <v>2006</v>
      </c>
      <c r="H834" s="35"/>
    </row>
    <row r="835" spans="1:8" x14ac:dyDescent="0.7">
      <c r="A835" s="6" t="s">
        <v>1851</v>
      </c>
      <c r="B835" s="7" t="s">
        <v>1975</v>
      </c>
      <c r="C835" s="2"/>
      <c r="D835" s="2" t="s">
        <v>2007</v>
      </c>
      <c r="E835" s="2" t="s">
        <v>1960</v>
      </c>
      <c r="F835" s="2" t="s">
        <v>2008</v>
      </c>
      <c r="G835" s="2" t="s">
        <v>2009</v>
      </c>
      <c r="H835" s="35"/>
    </row>
    <row r="836" spans="1:8" x14ac:dyDescent="0.7">
      <c r="A836" s="6" t="s">
        <v>1851</v>
      </c>
      <c r="B836" s="7" t="s">
        <v>1975</v>
      </c>
      <c r="C836" s="2"/>
      <c r="D836" s="2" t="s">
        <v>2007</v>
      </c>
      <c r="E836" s="2" t="s">
        <v>1960</v>
      </c>
      <c r="F836" s="2" t="s">
        <v>2010</v>
      </c>
      <c r="G836" s="2" t="s">
        <v>2011</v>
      </c>
      <c r="H836" s="35"/>
    </row>
    <row r="837" spans="1:8" x14ac:dyDescent="0.7">
      <c r="A837" s="6" t="s">
        <v>1851</v>
      </c>
      <c r="B837" s="7" t="s">
        <v>1975</v>
      </c>
      <c r="C837" s="2"/>
      <c r="D837" s="2" t="s">
        <v>2007</v>
      </c>
      <c r="E837" s="2" t="s">
        <v>1960</v>
      </c>
      <c r="F837" s="2" t="s">
        <v>2012</v>
      </c>
      <c r="G837" s="2" t="s">
        <v>2013</v>
      </c>
      <c r="H837" s="35"/>
    </row>
    <row r="838" spans="1:8" ht="49.2" x14ac:dyDescent="0.7">
      <c r="A838" s="6" t="s">
        <v>1851</v>
      </c>
      <c r="B838" s="7" t="s">
        <v>1975</v>
      </c>
      <c r="C838" s="2"/>
      <c r="D838" s="2" t="s">
        <v>2014</v>
      </c>
      <c r="E838" s="2" t="s">
        <v>2015</v>
      </c>
      <c r="F838" s="2" t="s">
        <v>2016</v>
      </c>
      <c r="G838" s="2" t="s">
        <v>1972</v>
      </c>
      <c r="H838" s="35"/>
    </row>
    <row r="839" spans="1:8" ht="49.2" x14ac:dyDescent="0.7">
      <c r="A839" s="6" t="s">
        <v>1851</v>
      </c>
      <c r="B839" s="7" t="s">
        <v>1975</v>
      </c>
      <c r="C839" s="2"/>
      <c r="D839" s="2" t="s">
        <v>2014</v>
      </c>
      <c r="E839" s="2" t="s">
        <v>2015</v>
      </c>
      <c r="F839" s="2" t="s">
        <v>2017</v>
      </c>
      <c r="G839" s="2" t="s">
        <v>2018</v>
      </c>
      <c r="H839" s="35"/>
    </row>
    <row r="840" spans="1:8" ht="49.2" x14ac:dyDescent="0.7">
      <c r="A840" s="6" t="s">
        <v>1851</v>
      </c>
      <c r="B840" s="7" t="s">
        <v>1975</v>
      </c>
      <c r="C840" s="2"/>
      <c r="D840" s="2" t="s">
        <v>2014</v>
      </c>
      <c r="E840" s="2" t="s">
        <v>2015</v>
      </c>
      <c r="F840" s="2" t="s">
        <v>2019</v>
      </c>
      <c r="G840" s="2" t="s">
        <v>2020</v>
      </c>
      <c r="H840" s="35"/>
    </row>
    <row r="841" spans="1:8" ht="49.2" x14ac:dyDescent="0.7">
      <c r="A841" s="6" t="s">
        <v>1851</v>
      </c>
      <c r="B841" s="7" t="s">
        <v>1975</v>
      </c>
      <c r="C841" s="2"/>
      <c r="D841" s="2" t="s">
        <v>2014</v>
      </c>
      <c r="E841" s="2" t="s">
        <v>2015</v>
      </c>
      <c r="F841" s="2" t="s">
        <v>2021</v>
      </c>
      <c r="G841" s="2" t="s">
        <v>2022</v>
      </c>
      <c r="H841" s="35"/>
    </row>
    <row r="842" spans="1:8" x14ac:dyDescent="0.7">
      <c r="A842" s="6" t="s">
        <v>1851</v>
      </c>
      <c r="B842" s="7" t="s">
        <v>2023</v>
      </c>
      <c r="C842" s="2" t="s">
        <v>2024</v>
      </c>
      <c r="D842" s="2"/>
      <c r="E842" s="2"/>
      <c r="F842" s="2"/>
      <c r="G842" s="2"/>
      <c r="H842" s="35"/>
    </row>
    <row r="843" spans="1:8" x14ac:dyDescent="0.7">
      <c r="A843" s="6" t="s">
        <v>1851</v>
      </c>
      <c r="B843" s="7" t="s">
        <v>2023</v>
      </c>
      <c r="C843" s="2"/>
      <c r="D843" s="2" t="s">
        <v>2025</v>
      </c>
      <c r="E843" s="2" t="s">
        <v>2026</v>
      </c>
      <c r="F843" s="2" t="s">
        <v>2027</v>
      </c>
      <c r="G843" s="2" t="s">
        <v>2028</v>
      </c>
      <c r="H843" s="35"/>
    </row>
    <row r="844" spans="1:8" x14ac:dyDescent="0.7">
      <c r="A844" s="6" t="s">
        <v>1851</v>
      </c>
      <c r="B844" s="7" t="s">
        <v>2023</v>
      </c>
      <c r="C844" s="2"/>
      <c r="D844" s="2" t="s">
        <v>2025</v>
      </c>
      <c r="E844" s="2" t="s">
        <v>2026</v>
      </c>
      <c r="F844" s="2" t="s">
        <v>2029</v>
      </c>
      <c r="G844" s="2" t="s">
        <v>2030</v>
      </c>
      <c r="H844" s="35"/>
    </row>
    <row r="845" spans="1:8" x14ac:dyDescent="0.7">
      <c r="A845" s="6" t="s">
        <v>1851</v>
      </c>
      <c r="B845" s="7" t="s">
        <v>2023</v>
      </c>
      <c r="C845" s="2"/>
      <c r="D845" s="2" t="s">
        <v>2025</v>
      </c>
      <c r="E845" s="2" t="s">
        <v>2026</v>
      </c>
      <c r="F845" s="2" t="s">
        <v>2031</v>
      </c>
      <c r="G845" s="2" t="s">
        <v>2032</v>
      </c>
      <c r="H845" s="35"/>
    </row>
    <row r="846" spans="1:8" x14ac:dyDescent="0.7">
      <c r="A846" s="6" t="s">
        <v>1851</v>
      </c>
      <c r="B846" s="7" t="s">
        <v>2023</v>
      </c>
      <c r="C846" s="2"/>
      <c r="D846" s="2" t="s">
        <v>2033</v>
      </c>
      <c r="E846" s="2" t="s">
        <v>2034</v>
      </c>
      <c r="F846" s="2" t="s">
        <v>2035</v>
      </c>
      <c r="G846" s="2" t="s">
        <v>2036</v>
      </c>
      <c r="H846" s="35"/>
    </row>
    <row r="847" spans="1:8" x14ac:dyDescent="0.7">
      <c r="A847" s="6" t="s">
        <v>1851</v>
      </c>
      <c r="B847" s="7" t="s">
        <v>2023</v>
      </c>
      <c r="C847" s="2"/>
      <c r="D847" s="2" t="s">
        <v>2033</v>
      </c>
      <c r="E847" s="2" t="s">
        <v>2034</v>
      </c>
      <c r="F847" s="2" t="s">
        <v>2037</v>
      </c>
      <c r="G847" s="2" t="s">
        <v>2038</v>
      </c>
      <c r="H847" s="35"/>
    </row>
    <row r="848" spans="1:8" x14ac:dyDescent="0.7">
      <c r="A848" s="6" t="s">
        <v>1851</v>
      </c>
      <c r="B848" s="7" t="s">
        <v>2023</v>
      </c>
      <c r="C848" s="2"/>
      <c r="D848" s="2" t="s">
        <v>2033</v>
      </c>
      <c r="E848" s="2" t="s">
        <v>2034</v>
      </c>
      <c r="F848" s="2" t="s">
        <v>2039</v>
      </c>
      <c r="G848" s="2" t="s">
        <v>2040</v>
      </c>
      <c r="H848" s="35"/>
    </row>
    <row r="849" spans="1:8" x14ac:dyDescent="0.7">
      <c r="A849" s="6" t="s">
        <v>1851</v>
      </c>
      <c r="B849" s="7" t="s">
        <v>2023</v>
      </c>
      <c r="C849" s="2"/>
      <c r="D849" s="2" t="s">
        <v>2033</v>
      </c>
      <c r="E849" s="2" t="s">
        <v>2034</v>
      </c>
      <c r="F849" s="2" t="s">
        <v>2041</v>
      </c>
      <c r="G849" s="2" t="s">
        <v>2042</v>
      </c>
      <c r="H849" s="35"/>
    </row>
    <row r="850" spans="1:8" x14ac:dyDescent="0.7">
      <c r="A850" s="6" t="s">
        <v>1851</v>
      </c>
      <c r="B850" s="7" t="s">
        <v>2023</v>
      </c>
      <c r="C850" s="2"/>
      <c r="D850" s="2" t="s">
        <v>2033</v>
      </c>
      <c r="E850" s="2" t="s">
        <v>2034</v>
      </c>
      <c r="F850" s="2" t="s">
        <v>2043</v>
      </c>
      <c r="G850" s="2" t="s">
        <v>2044</v>
      </c>
      <c r="H850" s="35"/>
    </row>
    <row r="851" spans="1:8" x14ac:dyDescent="0.7">
      <c r="A851" s="6" t="s">
        <v>1851</v>
      </c>
      <c r="B851" s="7" t="s">
        <v>2023</v>
      </c>
      <c r="C851" s="2"/>
      <c r="D851" s="2" t="s">
        <v>2045</v>
      </c>
      <c r="E851" s="2" t="s">
        <v>2046</v>
      </c>
      <c r="F851" s="2" t="s">
        <v>2047</v>
      </c>
      <c r="G851" s="2" t="s">
        <v>2048</v>
      </c>
      <c r="H851" s="35"/>
    </row>
    <row r="852" spans="1:8" x14ac:dyDescent="0.7">
      <c r="A852" s="6" t="s">
        <v>1851</v>
      </c>
      <c r="B852" s="7" t="s">
        <v>2023</v>
      </c>
      <c r="C852" s="2"/>
      <c r="D852" s="2" t="s">
        <v>2045</v>
      </c>
      <c r="E852" s="2" t="s">
        <v>2046</v>
      </c>
      <c r="F852" s="2" t="s">
        <v>2049</v>
      </c>
      <c r="G852" s="2" t="s">
        <v>2050</v>
      </c>
      <c r="H852" s="35"/>
    </row>
    <row r="853" spans="1:8" x14ac:dyDescent="0.7">
      <c r="A853" s="6" t="s">
        <v>1851</v>
      </c>
      <c r="B853" s="7" t="s">
        <v>2023</v>
      </c>
      <c r="C853" s="2"/>
      <c r="D853" s="2" t="s">
        <v>2051</v>
      </c>
      <c r="E853" s="2" t="s">
        <v>2052</v>
      </c>
      <c r="F853" s="2" t="s">
        <v>2053</v>
      </c>
      <c r="G853" s="2" t="s">
        <v>2054</v>
      </c>
      <c r="H853" s="35"/>
    </row>
    <row r="854" spans="1:8" x14ac:dyDescent="0.7">
      <c r="A854" s="6" t="s">
        <v>1851</v>
      </c>
      <c r="B854" s="7" t="s">
        <v>2023</v>
      </c>
      <c r="C854" s="2"/>
      <c r="D854" s="2" t="s">
        <v>2051</v>
      </c>
      <c r="E854" s="2" t="s">
        <v>2052</v>
      </c>
      <c r="F854" s="2" t="s">
        <v>2055</v>
      </c>
      <c r="G854" s="2" t="s">
        <v>2056</v>
      </c>
      <c r="H854" s="35"/>
    </row>
    <row r="855" spans="1:8" x14ac:dyDescent="0.7">
      <c r="A855" s="6" t="s">
        <v>1851</v>
      </c>
      <c r="B855" s="7" t="s">
        <v>2023</v>
      </c>
      <c r="C855" s="2"/>
      <c r="D855" s="2" t="s">
        <v>2051</v>
      </c>
      <c r="E855" s="2" t="s">
        <v>2052</v>
      </c>
      <c r="F855" s="2" t="s">
        <v>2057</v>
      </c>
      <c r="G855" s="2" t="s">
        <v>2058</v>
      </c>
      <c r="H855" s="35"/>
    </row>
    <row r="856" spans="1:8" ht="49.2" x14ac:dyDescent="0.7">
      <c r="A856" s="6" t="s">
        <v>1851</v>
      </c>
      <c r="B856" s="7" t="s">
        <v>2023</v>
      </c>
      <c r="C856" s="2"/>
      <c r="D856" s="2" t="s">
        <v>2059</v>
      </c>
      <c r="E856" s="2" t="s">
        <v>2060</v>
      </c>
      <c r="F856" s="2" t="s">
        <v>2061</v>
      </c>
      <c r="G856" s="2" t="s">
        <v>2062</v>
      </c>
      <c r="H856" s="35"/>
    </row>
    <row r="857" spans="1:8" ht="49.2" x14ac:dyDescent="0.7">
      <c r="A857" s="6" t="s">
        <v>1851</v>
      </c>
      <c r="B857" s="7" t="s">
        <v>2023</v>
      </c>
      <c r="C857" s="2"/>
      <c r="D857" s="2" t="s">
        <v>2059</v>
      </c>
      <c r="E857" s="2" t="s">
        <v>2060</v>
      </c>
      <c r="F857" s="2" t="s">
        <v>2063</v>
      </c>
      <c r="G857" s="2" t="s">
        <v>2064</v>
      </c>
      <c r="H857" s="35"/>
    </row>
    <row r="858" spans="1:8" ht="49.2" x14ac:dyDescent="0.7">
      <c r="A858" s="6" t="s">
        <v>1851</v>
      </c>
      <c r="B858" s="7" t="s">
        <v>2023</v>
      </c>
      <c r="C858" s="2"/>
      <c r="D858" s="2" t="s">
        <v>2059</v>
      </c>
      <c r="E858" s="2" t="s">
        <v>2060</v>
      </c>
      <c r="F858" s="2" t="s">
        <v>2065</v>
      </c>
      <c r="G858" s="2" t="s">
        <v>2066</v>
      </c>
      <c r="H858" s="35"/>
    </row>
    <row r="859" spans="1:8" x14ac:dyDescent="0.7">
      <c r="A859" s="6" t="s">
        <v>1851</v>
      </c>
      <c r="B859" s="7" t="s">
        <v>2067</v>
      </c>
      <c r="C859" s="2" t="s">
        <v>2068</v>
      </c>
      <c r="D859" s="2"/>
      <c r="E859" s="2"/>
      <c r="F859" s="2"/>
      <c r="G859" s="2"/>
      <c r="H859" s="35"/>
    </row>
    <row r="860" spans="1:8" x14ac:dyDescent="0.7">
      <c r="A860" s="6" t="s">
        <v>1851</v>
      </c>
      <c r="B860" s="7" t="s">
        <v>2067</v>
      </c>
      <c r="C860" s="2"/>
      <c r="D860" s="2" t="s">
        <v>2069</v>
      </c>
      <c r="E860" s="2" t="s">
        <v>2070</v>
      </c>
      <c r="F860" s="2" t="s">
        <v>2071</v>
      </c>
      <c r="G860" s="2" t="s">
        <v>2072</v>
      </c>
      <c r="H860" s="35"/>
    </row>
    <row r="861" spans="1:8" x14ac:dyDescent="0.7">
      <c r="A861" s="6" t="s">
        <v>1851</v>
      </c>
      <c r="B861" s="7" t="s">
        <v>2067</v>
      </c>
      <c r="C861" s="2"/>
      <c r="D861" s="2" t="s">
        <v>2069</v>
      </c>
      <c r="E861" s="2" t="s">
        <v>2070</v>
      </c>
      <c r="F861" s="2" t="s">
        <v>2073</v>
      </c>
      <c r="G861" s="2" t="s">
        <v>2074</v>
      </c>
      <c r="H861" s="35"/>
    </row>
    <row r="862" spans="1:8" ht="49.2" x14ac:dyDescent="0.7">
      <c r="A862" s="6" t="s">
        <v>1851</v>
      </c>
      <c r="B862" s="7" t="s">
        <v>2067</v>
      </c>
      <c r="C862" s="2"/>
      <c r="D862" s="2" t="s">
        <v>2075</v>
      </c>
      <c r="E862" s="2" t="s">
        <v>2076</v>
      </c>
      <c r="F862" s="2" t="s">
        <v>2077</v>
      </c>
      <c r="G862" s="2" t="s">
        <v>2078</v>
      </c>
      <c r="H862" s="35"/>
    </row>
    <row r="863" spans="1:8" ht="49.2" x14ac:dyDescent="0.7">
      <c r="A863" s="6" t="s">
        <v>1851</v>
      </c>
      <c r="B863" s="7" t="s">
        <v>2067</v>
      </c>
      <c r="C863" s="2"/>
      <c r="D863" s="2" t="s">
        <v>2075</v>
      </c>
      <c r="E863" s="2" t="s">
        <v>2076</v>
      </c>
      <c r="F863" s="2" t="s">
        <v>2079</v>
      </c>
      <c r="G863" s="2" t="s">
        <v>2080</v>
      </c>
      <c r="H863" s="35"/>
    </row>
    <row r="864" spans="1:8" ht="49.2" x14ac:dyDescent="0.7">
      <c r="A864" s="6" t="s">
        <v>1851</v>
      </c>
      <c r="B864" s="7" t="s">
        <v>2067</v>
      </c>
      <c r="C864" s="2"/>
      <c r="D864" s="2" t="s">
        <v>2075</v>
      </c>
      <c r="E864" s="2" t="s">
        <v>2076</v>
      </c>
      <c r="F864" s="2" t="s">
        <v>2081</v>
      </c>
      <c r="G864" s="2" t="s">
        <v>2082</v>
      </c>
      <c r="H864" s="35"/>
    </row>
    <row r="865" spans="1:8" x14ac:dyDescent="0.7">
      <c r="A865" s="6" t="s">
        <v>1851</v>
      </c>
      <c r="B865" s="7" t="s">
        <v>2067</v>
      </c>
      <c r="C865" s="2"/>
      <c r="D865" s="2" t="s">
        <v>2083</v>
      </c>
      <c r="E865" s="2" t="s">
        <v>2084</v>
      </c>
      <c r="F865" s="2" t="s">
        <v>2085</v>
      </c>
      <c r="G865" s="2" t="s">
        <v>2086</v>
      </c>
      <c r="H865" s="35"/>
    </row>
    <row r="866" spans="1:8" x14ac:dyDescent="0.7">
      <c r="A866" s="6" t="s">
        <v>1851</v>
      </c>
      <c r="B866" s="7" t="s">
        <v>2067</v>
      </c>
      <c r="C866" s="2"/>
      <c r="D866" s="2" t="s">
        <v>2083</v>
      </c>
      <c r="E866" s="2" t="s">
        <v>2084</v>
      </c>
      <c r="F866" s="2" t="s">
        <v>2087</v>
      </c>
      <c r="G866" s="2" t="s">
        <v>2088</v>
      </c>
      <c r="H866" s="35"/>
    </row>
    <row r="867" spans="1:8" x14ac:dyDescent="0.7">
      <c r="A867" s="6" t="s">
        <v>1851</v>
      </c>
      <c r="B867" s="7" t="s">
        <v>2067</v>
      </c>
      <c r="C867" s="2"/>
      <c r="D867" s="2" t="s">
        <v>2083</v>
      </c>
      <c r="E867" s="2" t="s">
        <v>2084</v>
      </c>
      <c r="F867" s="2" t="s">
        <v>2089</v>
      </c>
      <c r="G867" s="2" t="s">
        <v>2090</v>
      </c>
      <c r="H867" s="35"/>
    </row>
    <row r="868" spans="1:8" x14ac:dyDescent="0.7">
      <c r="A868" s="6" t="s">
        <v>1851</v>
      </c>
      <c r="B868" s="7" t="s">
        <v>2067</v>
      </c>
      <c r="C868" s="2"/>
      <c r="D868" s="2" t="s">
        <v>2083</v>
      </c>
      <c r="E868" s="2" t="s">
        <v>2084</v>
      </c>
      <c r="F868" s="2" t="s">
        <v>2091</v>
      </c>
      <c r="G868" s="2" t="s">
        <v>2092</v>
      </c>
      <c r="H868" s="35"/>
    </row>
    <row r="869" spans="1:8" ht="49.2" x14ac:dyDescent="0.7">
      <c r="A869" s="6" t="s">
        <v>1851</v>
      </c>
      <c r="B869" s="7" t="s">
        <v>2067</v>
      </c>
      <c r="C869" s="2"/>
      <c r="D869" s="2" t="s">
        <v>2093</v>
      </c>
      <c r="E869" s="2" t="s">
        <v>2094</v>
      </c>
      <c r="F869" s="2" t="s">
        <v>2095</v>
      </c>
      <c r="G869" s="2" t="s">
        <v>2096</v>
      </c>
      <c r="H869" s="35"/>
    </row>
    <row r="870" spans="1:8" ht="49.2" x14ac:dyDescent="0.7">
      <c r="A870" s="6" t="s">
        <v>1851</v>
      </c>
      <c r="B870" s="7" t="s">
        <v>2067</v>
      </c>
      <c r="C870" s="2"/>
      <c r="D870" s="2" t="s">
        <v>2093</v>
      </c>
      <c r="E870" s="2" t="s">
        <v>2094</v>
      </c>
      <c r="F870" s="2" t="s">
        <v>2097</v>
      </c>
      <c r="G870" s="2" t="s">
        <v>2098</v>
      </c>
      <c r="H870" s="35"/>
    </row>
    <row r="871" spans="1:8" ht="49.2" x14ac:dyDescent="0.7">
      <c r="A871" s="6" t="s">
        <v>1851</v>
      </c>
      <c r="B871" s="7" t="s">
        <v>2067</v>
      </c>
      <c r="C871" s="2"/>
      <c r="D871" s="2" t="s">
        <v>2093</v>
      </c>
      <c r="E871" s="2" t="s">
        <v>2094</v>
      </c>
      <c r="F871" s="2" t="s">
        <v>2099</v>
      </c>
      <c r="G871" s="2" t="s">
        <v>2100</v>
      </c>
      <c r="H871" s="35"/>
    </row>
    <row r="872" spans="1:8" ht="49.2" x14ac:dyDescent="0.7">
      <c r="A872" s="6" t="s">
        <v>1851</v>
      </c>
      <c r="B872" s="7" t="s">
        <v>2067</v>
      </c>
      <c r="C872" s="2"/>
      <c r="D872" s="2" t="s">
        <v>2093</v>
      </c>
      <c r="E872" s="2" t="s">
        <v>2094</v>
      </c>
      <c r="F872" s="2" t="s">
        <v>2101</v>
      </c>
      <c r="G872" s="2" t="s">
        <v>2102</v>
      </c>
      <c r="H872" s="35"/>
    </row>
    <row r="873" spans="1:8" ht="49.2" x14ac:dyDescent="0.7">
      <c r="A873" s="6" t="s">
        <v>1851</v>
      </c>
      <c r="B873" s="7" t="s">
        <v>2067</v>
      </c>
      <c r="C873" s="2"/>
      <c r="D873" s="2" t="s">
        <v>2093</v>
      </c>
      <c r="E873" s="2" t="s">
        <v>2094</v>
      </c>
      <c r="F873" s="2" t="s">
        <v>2103</v>
      </c>
      <c r="G873" s="2" t="s">
        <v>2104</v>
      </c>
      <c r="H873" s="35"/>
    </row>
    <row r="874" spans="1:8" ht="49.2" x14ac:dyDescent="0.7">
      <c r="A874" s="6" t="s">
        <v>1851</v>
      </c>
      <c r="B874" s="7" t="s">
        <v>2067</v>
      </c>
      <c r="C874" s="2"/>
      <c r="D874" s="2" t="s">
        <v>2093</v>
      </c>
      <c r="E874" s="2" t="s">
        <v>2094</v>
      </c>
      <c r="F874" s="2" t="s">
        <v>2105</v>
      </c>
      <c r="G874" s="2" t="s">
        <v>2106</v>
      </c>
      <c r="H874" s="35"/>
    </row>
    <row r="875" spans="1:8" x14ac:dyDescent="0.7">
      <c r="A875" s="6" t="s">
        <v>1851</v>
      </c>
      <c r="B875" s="7" t="s">
        <v>2107</v>
      </c>
      <c r="C875" s="2" t="s">
        <v>2108</v>
      </c>
      <c r="D875" s="2"/>
      <c r="E875" s="2"/>
      <c r="F875" s="2"/>
      <c r="G875" s="2"/>
      <c r="H875" s="35"/>
    </row>
    <row r="876" spans="1:8" ht="49.2" x14ac:dyDescent="0.7">
      <c r="A876" s="6" t="s">
        <v>1851</v>
      </c>
      <c r="B876" s="7" t="s">
        <v>2107</v>
      </c>
      <c r="C876" s="2"/>
      <c r="D876" s="2" t="s">
        <v>2109</v>
      </c>
      <c r="E876" s="2" t="s">
        <v>2070</v>
      </c>
      <c r="F876" s="2" t="s">
        <v>2110</v>
      </c>
      <c r="G876" s="2" t="s">
        <v>2111</v>
      </c>
      <c r="H876" s="35"/>
    </row>
    <row r="877" spans="1:8" ht="49.2" x14ac:dyDescent="0.7">
      <c r="A877" s="6" t="s">
        <v>1851</v>
      </c>
      <c r="B877" s="7" t="s">
        <v>2107</v>
      </c>
      <c r="C877" s="2"/>
      <c r="D877" s="2" t="s">
        <v>2109</v>
      </c>
      <c r="E877" s="2" t="s">
        <v>2070</v>
      </c>
      <c r="F877" s="2" t="s">
        <v>2112</v>
      </c>
      <c r="G877" s="2" t="s">
        <v>2113</v>
      </c>
      <c r="H877" s="35"/>
    </row>
    <row r="878" spans="1:8" x14ac:dyDescent="0.7">
      <c r="A878" s="6" t="s">
        <v>1851</v>
      </c>
      <c r="B878" s="7" t="s">
        <v>2107</v>
      </c>
      <c r="C878" s="2"/>
      <c r="D878" s="2" t="s">
        <v>2109</v>
      </c>
      <c r="E878" s="2" t="s">
        <v>2070</v>
      </c>
      <c r="F878" s="2" t="s">
        <v>2114</v>
      </c>
      <c r="G878" s="2" t="s">
        <v>2115</v>
      </c>
      <c r="H878" s="35"/>
    </row>
    <row r="879" spans="1:8" x14ac:dyDescent="0.7">
      <c r="A879" s="6" t="s">
        <v>1851</v>
      </c>
      <c r="B879" s="7" t="s">
        <v>2107</v>
      </c>
      <c r="C879" s="2"/>
      <c r="D879" s="2" t="s">
        <v>2116</v>
      </c>
      <c r="E879" s="2" t="s">
        <v>2117</v>
      </c>
      <c r="F879" s="2" t="s">
        <v>2118</v>
      </c>
      <c r="G879" s="2" t="s">
        <v>2119</v>
      </c>
      <c r="H879" s="35"/>
    </row>
    <row r="880" spans="1:8" x14ac:dyDescent="0.7">
      <c r="A880" s="6" t="s">
        <v>1851</v>
      </c>
      <c r="B880" s="7" t="s">
        <v>2107</v>
      </c>
      <c r="C880" s="2"/>
      <c r="D880" s="2" t="s">
        <v>2116</v>
      </c>
      <c r="E880" s="2" t="s">
        <v>2117</v>
      </c>
      <c r="F880" s="2" t="s">
        <v>2120</v>
      </c>
      <c r="G880" s="2" t="s">
        <v>2121</v>
      </c>
      <c r="H880" s="35"/>
    </row>
    <row r="881" spans="1:8" ht="49.2" x14ac:dyDescent="0.7">
      <c r="A881" s="6" t="s">
        <v>1851</v>
      </c>
      <c r="B881" s="7" t="s">
        <v>2107</v>
      </c>
      <c r="C881" s="2"/>
      <c r="D881" s="2" t="s">
        <v>2116</v>
      </c>
      <c r="E881" s="2" t="s">
        <v>2117</v>
      </c>
      <c r="F881" s="2" t="s">
        <v>2122</v>
      </c>
      <c r="G881" s="2" t="s">
        <v>2123</v>
      </c>
      <c r="H881" s="35"/>
    </row>
    <row r="882" spans="1:8" ht="49.2" x14ac:dyDescent="0.7">
      <c r="A882" s="6" t="s">
        <v>1851</v>
      </c>
      <c r="B882" s="7" t="s">
        <v>2107</v>
      </c>
      <c r="C882" s="2"/>
      <c r="D882" s="2" t="s">
        <v>2116</v>
      </c>
      <c r="E882" s="2" t="s">
        <v>2117</v>
      </c>
      <c r="F882" s="2" t="s">
        <v>2124</v>
      </c>
      <c r="G882" s="2" t="s">
        <v>2125</v>
      </c>
      <c r="H882" s="35"/>
    </row>
    <row r="883" spans="1:8" ht="49.2" x14ac:dyDescent="0.7">
      <c r="A883" s="6" t="s">
        <v>1851</v>
      </c>
      <c r="B883" s="7" t="s">
        <v>2107</v>
      </c>
      <c r="C883" s="2"/>
      <c r="D883" s="2" t="s">
        <v>2126</v>
      </c>
      <c r="E883" s="2" t="s">
        <v>2127</v>
      </c>
      <c r="F883" s="2" t="s">
        <v>2128</v>
      </c>
      <c r="G883" s="2" t="s">
        <v>2129</v>
      </c>
      <c r="H883" s="35"/>
    </row>
    <row r="884" spans="1:8" ht="49.2" x14ac:dyDescent="0.7">
      <c r="A884" s="6" t="s">
        <v>1851</v>
      </c>
      <c r="B884" s="7" t="s">
        <v>2107</v>
      </c>
      <c r="C884" s="2"/>
      <c r="D884" s="2" t="s">
        <v>2126</v>
      </c>
      <c r="E884" s="2" t="s">
        <v>2127</v>
      </c>
      <c r="F884" s="2" t="s">
        <v>2130</v>
      </c>
      <c r="G884" s="2" t="s">
        <v>2131</v>
      </c>
      <c r="H884" s="35"/>
    </row>
    <row r="885" spans="1:8" ht="49.2" x14ac:dyDescent="0.7">
      <c r="A885" s="6" t="s">
        <v>1851</v>
      </c>
      <c r="B885" s="7" t="s">
        <v>2107</v>
      </c>
      <c r="C885" s="2"/>
      <c r="D885" s="2" t="s">
        <v>2126</v>
      </c>
      <c r="E885" s="2" t="s">
        <v>2127</v>
      </c>
      <c r="F885" s="2" t="s">
        <v>2132</v>
      </c>
      <c r="G885" s="2" t="s">
        <v>2133</v>
      </c>
      <c r="H885" s="35"/>
    </row>
    <row r="886" spans="1:8" ht="49.2" x14ac:dyDescent="0.7">
      <c r="A886" s="6" t="s">
        <v>1851</v>
      </c>
      <c r="B886" s="7" t="s">
        <v>2107</v>
      </c>
      <c r="C886" s="2"/>
      <c r="D886" s="2" t="s">
        <v>2126</v>
      </c>
      <c r="E886" s="2" t="s">
        <v>2127</v>
      </c>
      <c r="F886" s="2" t="s">
        <v>2134</v>
      </c>
      <c r="G886" s="2" t="s">
        <v>2135</v>
      </c>
      <c r="H886" s="35"/>
    </row>
    <row r="887" spans="1:8" ht="49.2" x14ac:dyDescent="0.7">
      <c r="A887" s="6" t="s">
        <v>1851</v>
      </c>
      <c r="B887" s="7" t="s">
        <v>2107</v>
      </c>
      <c r="C887" s="2"/>
      <c r="D887" s="2" t="s">
        <v>2126</v>
      </c>
      <c r="E887" s="2" t="s">
        <v>2127</v>
      </c>
      <c r="F887" s="2" t="s">
        <v>2136</v>
      </c>
      <c r="G887" s="2" t="s">
        <v>2137</v>
      </c>
      <c r="H887" s="35"/>
    </row>
    <row r="888" spans="1:8" ht="49.2" x14ac:dyDescent="0.7">
      <c r="A888" s="6" t="s">
        <v>1851</v>
      </c>
      <c r="B888" s="7" t="s">
        <v>2107</v>
      </c>
      <c r="C888" s="2"/>
      <c r="D888" s="2" t="s">
        <v>2138</v>
      </c>
      <c r="E888" s="2" t="s">
        <v>2139</v>
      </c>
      <c r="F888" s="2" t="s">
        <v>2140</v>
      </c>
      <c r="G888" s="2" t="s">
        <v>737</v>
      </c>
      <c r="H888" s="35"/>
    </row>
    <row r="889" spans="1:8" ht="49.2" x14ac:dyDescent="0.7">
      <c r="A889" s="6" t="s">
        <v>1851</v>
      </c>
      <c r="B889" s="7" t="s">
        <v>2107</v>
      </c>
      <c r="C889" s="2"/>
      <c r="D889" s="2" t="s">
        <v>2138</v>
      </c>
      <c r="E889" s="2" t="s">
        <v>2139</v>
      </c>
      <c r="F889" s="2" t="s">
        <v>2141</v>
      </c>
      <c r="G889" s="2" t="s">
        <v>2142</v>
      </c>
      <c r="H889" s="35"/>
    </row>
    <row r="890" spans="1:8" ht="49.2" x14ac:dyDescent="0.7">
      <c r="A890" s="6" t="s">
        <v>1851</v>
      </c>
      <c r="B890" s="7" t="s">
        <v>2107</v>
      </c>
      <c r="C890" s="2"/>
      <c r="D890" s="2" t="s">
        <v>2138</v>
      </c>
      <c r="E890" s="2" t="s">
        <v>2139</v>
      </c>
      <c r="F890" s="2" t="s">
        <v>2143</v>
      </c>
      <c r="G890" s="2" t="s">
        <v>2144</v>
      </c>
      <c r="H890" s="35"/>
    </row>
    <row r="891" spans="1:8" ht="49.2" x14ac:dyDescent="0.7">
      <c r="A891" s="6" t="s">
        <v>1851</v>
      </c>
      <c r="B891" s="7" t="s">
        <v>2107</v>
      </c>
      <c r="C891" s="2"/>
      <c r="D891" s="2" t="s">
        <v>2145</v>
      </c>
      <c r="E891" s="2" t="s">
        <v>2146</v>
      </c>
      <c r="F891" s="2" t="s">
        <v>2147</v>
      </c>
      <c r="G891" s="2" t="s">
        <v>2148</v>
      </c>
      <c r="H891" s="35"/>
    </row>
    <row r="892" spans="1:8" ht="49.2" x14ac:dyDescent="0.7">
      <c r="A892" s="6" t="s">
        <v>1851</v>
      </c>
      <c r="B892" s="7" t="s">
        <v>2107</v>
      </c>
      <c r="C892" s="2"/>
      <c r="D892" s="2" t="s">
        <v>2145</v>
      </c>
      <c r="E892" s="2" t="s">
        <v>2146</v>
      </c>
      <c r="F892" s="2" t="s">
        <v>2149</v>
      </c>
      <c r="G892" s="2" t="s">
        <v>2150</v>
      </c>
      <c r="H892" s="35"/>
    </row>
    <row r="893" spans="1:8" ht="49.2" x14ac:dyDescent="0.7">
      <c r="A893" s="6" t="s">
        <v>1851</v>
      </c>
      <c r="B893" s="7" t="s">
        <v>2107</v>
      </c>
      <c r="C893" s="2"/>
      <c r="D893" s="2" t="s">
        <v>2145</v>
      </c>
      <c r="E893" s="2" t="s">
        <v>2146</v>
      </c>
      <c r="F893" s="2" t="s">
        <v>2151</v>
      </c>
      <c r="G893" s="2" t="s">
        <v>2152</v>
      </c>
      <c r="H893" s="35"/>
    </row>
    <row r="894" spans="1:8" ht="49.2" x14ac:dyDescent="0.7">
      <c r="A894" s="6" t="s">
        <v>1851</v>
      </c>
      <c r="B894" s="7" t="s">
        <v>2107</v>
      </c>
      <c r="C894" s="2"/>
      <c r="D894" s="2" t="s">
        <v>2145</v>
      </c>
      <c r="E894" s="2" t="s">
        <v>2146</v>
      </c>
      <c r="F894" s="2" t="s">
        <v>2153</v>
      </c>
      <c r="G894" s="2" t="s">
        <v>2106</v>
      </c>
      <c r="H894" s="35"/>
    </row>
    <row r="895" spans="1:8" x14ac:dyDescent="0.7">
      <c r="A895" s="6" t="s">
        <v>1851</v>
      </c>
      <c r="B895" s="7" t="s">
        <v>2154</v>
      </c>
      <c r="C895" s="2" t="s">
        <v>2155</v>
      </c>
      <c r="D895" s="2"/>
      <c r="E895" s="2"/>
      <c r="F895" s="2"/>
      <c r="G895" s="2"/>
      <c r="H895" s="35"/>
    </row>
    <row r="896" spans="1:8" x14ac:dyDescent="0.7">
      <c r="A896" s="6" t="s">
        <v>1851</v>
      </c>
      <c r="B896" s="7" t="s">
        <v>2154</v>
      </c>
      <c r="C896" s="2"/>
      <c r="D896" s="2" t="s">
        <v>2156</v>
      </c>
      <c r="E896" s="2" t="s">
        <v>2157</v>
      </c>
      <c r="F896" s="2" t="s">
        <v>2158</v>
      </c>
      <c r="G896" s="2" t="s">
        <v>2159</v>
      </c>
      <c r="H896" s="35"/>
    </row>
    <row r="897" spans="1:8" x14ac:dyDescent="0.7">
      <c r="A897" s="6" t="s">
        <v>1851</v>
      </c>
      <c r="B897" s="7" t="s">
        <v>2154</v>
      </c>
      <c r="C897" s="2"/>
      <c r="D897" s="2" t="s">
        <v>2156</v>
      </c>
      <c r="E897" s="2" t="s">
        <v>2157</v>
      </c>
      <c r="F897" s="2" t="s">
        <v>2160</v>
      </c>
      <c r="G897" s="2" t="s">
        <v>2161</v>
      </c>
      <c r="H897" s="35"/>
    </row>
    <row r="898" spans="1:8" x14ac:dyDescent="0.7">
      <c r="A898" s="6" t="s">
        <v>1851</v>
      </c>
      <c r="B898" s="7" t="s">
        <v>2154</v>
      </c>
      <c r="C898" s="2"/>
      <c r="D898" s="2" t="s">
        <v>2162</v>
      </c>
      <c r="E898" s="2" t="s">
        <v>2163</v>
      </c>
      <c r="F898" s="2" t="s">
        <v>2164</v>
      </c>
      <c r="G898" s="2" t="s">
        <v>2165</v>
      </c>
      <c r="H898" s="35"/>
    </row>
    <row r="899" spans="1:8" x14ac:dyDescent="0.7">
      <c r="A899" s="6" t="s">
        <v>1851</v>
      </c>
      <c r="B899" s="7" t="s">
        <v>2154</v>
      </c>
      <c r="C899" s="2"/>
      <c r="D899" s="2" t="s">
        <v>2162</v>
      </c>
      <c r="E899" s="2" t="s">
        <v>2163</v>
      </c>
      <c r="F899" s="2" t="s">
        <v>2166</v>
      </c>
      <c r="G899" s="2" t="s">
        <v>2167</v>
      </c>
      <c r="H899" s="35"/>
    </row>
    <row r="900" spans="1:8" x14ac:dyDescent="0.7">
      <c r="A900" s="6" t="s">
        <v>1851</v>
      </c>
      <c r="B900" s="7" t="s">
        <v>2154</v>
      </c>
      <c r="C900" s="2"/>
      <c r="D900" s="2" t="s">
        <v>2162</v>
      </c>
      <c r="E900" s="2" t="s">
        <v>2163</v>
      </c>
      <c r="F900" s="2" t="s">
        <v>2168</v>
      </c>
      <c r="G900" s="2" t="s">
        <v>2169</v>
      </c>
      <c r="H900" s="35"/>
    </row>
    <row r="901" spans="1:8" x14ac:dyDescent="0.7">
      <c r="A901" s="6" t="s">
        <v>1851</v>
      </c>
      <c r="B901" s="7" t="s">
        <v>2154</v>
      </c>
      <c r="C901" s="2"/>
      <c r="D901" s="2" t="s">
        <v>2170</v>
      </c>
      <c r="E901" s="2" t="s">
        <v>2171</v>
      </c>
      <c r="F901" s="2" t="s">
        <v>2172</v>
      </c>
      <c r="G901" s="2" t="s">
        <v>2173</v>
      </c>
      <c r="H901" s="35"/>
    </row>
    <row r="902" spans="1:8" x14ac:dyDescent="0.7">
      <c r="A902" s="6" t="s">
        <v>1851</v>
      </c>
      <c r="B902" s="7" t="s">
        <v>2154</v>
      </c>
      <c r="C902" s="2"/>
      <c r="D902" s="2" t="s">
        <v>2170</v>
      </c>
      <c r="E902" s="2" t="s">
        <v>2171</v>
      </c>
      <c r="F902" s="2" t="s">
        <v>2174</v>
      </c>
      <c r="G902" s="2" t="s">
        <v>2175</v>
      </c>
      <c r="H902" s="35"/>
    </row>
    <row r="903" spans="1:8" x14ac:dyDescent="0.7">
      <c r="A903" s="6" t="s">
        <v>1851</v>
      </c>
      <c r="B903" s="7" t="s">
        <v>2154</v>
      </c>
      <c r="C903" s="2"/>
      <c r="D903" s="2" t="s">
        <v>2170</v>
      </c>
      <c r="E903" s="2" t="s">
        <v>2171</v>
      </c>
      <c r="F903" s="2" t="s">
        <v>2176</v>
      </c>
      <c r="G903" s="2" t="s">
        <v>2177</v>
      </c>
      <c r="H903" s="35"/>
    </row>
    <row r="904" spans="1:8" x14ac:dyDescent="0.7">
      <c r="A904" s="6" t="s">
        <v>1851</v>
      </c>
      <c r="B904" s="7" t="s">
        <v>2154</v>
      </c>
      <c r="C904" s="2"/>
      <c r="D904" s="2" t="s">
        <v>2170</v>
      </c>
      <c r="E904" s="2" t="s">
        <v>2171</v>
      </c>
      <c r="F904" s="2" t="s">
        <v>2178</v>
      </c>
      <c r="G904" s="2" t="s">
        <v>2179</v>
      </c>
      <c r="H904" s="35"/>
    </row>
    <row r="905" spans="1:8" x14ac:dyDescent="0.7">
      <c r="A905" s="6" t="s">
        <v>1851</v>
      </c>
      <c r="B905" s="7" t="s">
        <v>2154</v>
      </c>
      <c r="C905" s="2"/>
      <c r="D905" s="2" t="s">
        <v>2170</v>
      </c>
      <c r="E905" s="2" t="s">
        <v>2171</v>
      </c>
      <c r="F905" s="2" t="s">
        <v>2180</v>
      </c>
      <c r="G905" s="2" t="s">
        <v>2181</v>
      </c>
      <c r="H905" s="35"/>
    </row>
    <row r="906" spans="1:8" ht="49.2" x14ac:dyDescent="0.7">
      <c r="A906" s="6" t="s">
        <v>1851</v>
      </c>
      <c r="B906" s="7" t="s">
        <v>2154</v>
      </c>
      <c r="C906" s="2"/>
      <c r="D906" s="2" t="s">
        <v>2170</v>
      </c>
      <c r="E906" s="2" t="s">
        <v>2171</v>
      </c>
      <c r="F906" s="2" t="s">
        <v>2182</v>
      </c>
      <c r="G906" s="2" t="s">
        <v>2183</v>
      </c>
      <c r="H906" s="35"/>
    </row>
    <row r="907" spans="1:8" ht="49.2" x14ac:dyDescent="0.7">
      <c r="A907" s="6" t="s">
        <v>1851</v>
      </c>
      <c r="B907" s="7" t="s">
        <v>2154</v>
      </c>
      <c r="C907" s="2"/>
      <c r="D907" s="2" t="s">
        <v>2184</v>
      </c>
      <c r="E907" s="2" t="s">
        <v>2185</v>
      </c>
      <c r="F907" s="2" t="s">
        <v>2186</v>
      </c>
      <c r="G907" s="2" t="s">
        <v>2187</v>
      </c>
      <c r="H907" s="35"/>
    </row>
    <row r="908" spans="1:8" ht="49.2" x14ac:dyDescent="0.7">
      <c r="A908" s="6" t="s">
        <v>1851</v>
      </c>
      <c r="B908" s="7" t="s">
        <v>2154</v>
      </c>
      <c r="C908" s="2"/>
      <c r="D908" s="2" t="s">
        <v>2184</v>
      </c>
      <c r="E908" s="2" t="s">
        <v>2185</v>
      </c>
      <c r="F908" s="2" t="s">
        <v>2188</v>
      </c>
      <c r="G908" s="2" t="s">
        <v>2189</v>
      </c>
      <c r="H908" s="35"/>
    </row>
    <row r="909" spans="1:8" ht="49.2" x14ac:dyDescent="0.7">
      <c r="A909" s="6" t="s">
        <v>1851</v>
      </c>
      <c r="B909" s="7" t="s">
        <v>2154</v>
      </c>
      <c r="C909" s="2"/>
      <c r="D909" s="2" t="s">
        <v>2184</v>
      </c>
      <c r="E909" s="2" t="s">
        <v>2185</v>
      </c>
      <c r="F909" s="2" t="s">
        <v>2190</v>
      </c>
      <c r="G909" s="2" t="s">
        <v>2191</v>
      </c>
      <c r="H909" s="35"/>
    </row>
    <row r="910" spans="1:8" ht="49.2" x14ac:dyDescent="0.7">
      <c r="A910" s="6" t="s">
        <v>1851</v>
      </c>
      <c r="B910" s="7" t="s">
        <v>2154</v>
      </c>
      <c r="C910" s="2"/>
      <c r="D910" s="2" t="s">
        <v>2184</v>
      </c>
      <c r="E910" s="2" t="s">
        <v>2185</v>
      </c>
      <c r="F910" s="2" t="s">
        <v>2192</v>
      </c>
      <c r="G910" s="2" t="s">
        <v>2193</v>
      </c>
      <c r="H910" s="35"/>
    </row>
    <row r="911" spans="1:8" ht="49.2" x14ac:dyDescent="0.7">
      <c r="A911" s="6" t="s">
        <v>1851</v>
      </c>
      <c r="B911" s="7" t="s">
        <v>2154</v>
      </c>
      <c r="C911" s="2"/>
      <c r="D911" s="2" t="s">
        <v>2194</v>
      </c>
      <c r="E911" s="2" t="s">
        <v>2195</v>
      </c>
      <c r="F911" s="2" t="s">
        <v>2196</v>
      </c>
      <c r="G911" s="2" t="s">
        <v>2197</v>
      </c>
      <c r="H911" s="35"/>
    </row>
    <row r="912" spans="1:8" ht="49.2" x14ac:dyDescent="0.7">
      <c r="A912" s="6" t="s">
        <v>1851</v>
      </c>
      <c r="B912" s="7" t="s">
        <v>2154</v>
      </c>
      <c r="C912" s="2"/>
      <c r="D912" s="2" t="s">
        <v>2194</v>
      </c>
      <c r="E912" s="2" t="s">
        <v>2195</v>
      </c>
      <c r="F912" s="2" t="s">
        <v>2198</v>
      </c>
      <c r="G912" s="2" t="s">
        <v>2199</v>
      </c>
      <c r="H912" s="35"/>
    </row>
    <row r="913" spans="1:8" ht="49.2" x14ac:dyDescent="0.7">
      <c r="A913" s="6" t="s">
        <v>1851</v>
      </c>
      <c r="B913" s="7" t="s">
        <v>2200</v>
      </c>
      <c r="C913" s="2" t="s">
        <v>2201</v>
      </c>
      <c r="D913" s="2"/>
      <c r="E913" s="2"/>
      <c r="F913" s="2"/>
      <c r="G913" s="2"/>
      <c r="H913" s="35"/>
    </row>
    <row r="914" spans="1:8" x14ac:dyDescent="0.7">
      <c r="A914" s="6" t="s">
        <v>1851</v>
      </c>
      <c r="B914" s="7" t="s">
        <v>2200</v>
      </c>
      <c r="C914" s="2"/>
      <c r="D914" s="2" t="s">
        <v>2202</v>
      </c>
      <c r="E914" s="2" t="s">
        <v>2203</v>
      </c>
      <c r="F914" s="2" t="s">
        <v>2204</v>
      </c>
      <c r="G914" s="2" t="s">
        <v>2205</v>
      </c>
      <c r="H914" s="35"/>
    </row>
    <row r="915" spans="1:8" x14ac:dyDescent="0.7">
      <c r="A915" s="6" t="s">
        <v>1851</v>
      </c>
      <c r="B915" s="7" t="s">
        <v>2200</v>
      </c>
      <c r="C915" s="2"/>
      <c r="D915" s="2" t="s">
        <v>2202</v>
      </c>
      <c r="E915" s="2" t="s">
        <v>2203</v>
      </c>
      <c r="F915" s="2" t="s">
        <v>2206</v>
      </c>
      <c r="G915" s="2" t="s">
        <v>2207</v>
      </c>
      <c r="H915" s="35"/>
    </row>
    <row r="916" spans="1:8" x14ac:dyDescent="0.7">
      <c r="A916" s="6" t="s">
        <v>1851</v>
      </c>
      <c r="B916" s="7" t="s">
        <v>2200</v>
      </c>
      <c r="C916" s="2"/>
      <c r="D916" s="2" t="s">
        <v>2202</v>
      </c>
      <c r="E916" s="2" t="s">
        <v>2203</v>
      </c>
      <c r="F916" s="2" t="s">
        <v>2208</v>
      </c>
      <c r="G916" s="2" t="s">
        <v>2209</v>
      </c>
      <c r="H916" s="35"/>
    </row>
    <row r="917" spans="1:8" x14ac:dyDescent="0.7">
      <c r="A917" s="6" t="s">
        <v>1851</v>
      </c>
      <c r="B917" s="7" t="s">
        <v>2200</v>
      </c>
      <c r="C917" s="2"/>
      <c r="D917" s="2" t="s">
        <v>2202</v>
      </c>
      <c r="E917" s="2" t="s">
        <v>2203</v>
      </c>
      <c r="F917" s="2" t="s">
        <v>2210</v>
      </c>
      <c r="G917" s="2" t="s">
        <v>2211</v>
      </c>
      <c r="H917" s="35"/>
    </row>
    <row r="918" spans="1:8" x14ac:dyDescent="0.7">
      <c r="A918" s="6" t="s">
        <v>1851</v>
      </c>
      <c r="B918" s="7" t="s">
        <v>2200</v>
      </c>
      <c r="C918" s="2"/>
      <c r="D918" s="2" t="s">
        <v>2202</v>
      </c>
      <c r="E918" s="2" t="s">
        <v>2203</v>
      </c>
      <c r="F918" s="2" t="s">
        <v>2212</v>
      </c>
      <c r="G918" s="2" t="s">
        <v>2213</v>
      </c>
      <c r="H918" s="35"/>
    </row>
    <row r="919" spans="1:8" ht="49.2" x14ac:dyDescent="0.7">
      <c r="A919" s="6" t="s">
        <v>1851</v>
      </c>
      <c r="B919" s="7" t="s">
        <v>2200</v>
      </c>
      <c r="C919" s="2"/>
      <c r="D919" s="2" t="s">
        <v>2214</v>
      </c>
      <c r="E919" s="2" t="s">
        <v>2215</v>
      </c>
      <c r="F919" s="2" t="s">
        <v>2216</v>
      </c>
      <c r="G919" s="2" t="s">
        <v>2217</v>
      </c>
      <c r="H919" s="35"/>
    </row>
    <row r="920" spans="1:8" x14ac:dyDescent="0.7">
      <c r="A920" s="6" t="s">
        <v>1851</v>
      </c>
      <c r="B920" s="7" t="s">
        <v>2200</v>
      </c>
      <c r="C920" s="2"/>
      <c r="D920" s="2" t="s">
        <v>2214</v>
      </c>
      <c r="E920" s="2" t="s">
        <v>2215</v>
      </c>
      <c r="F920" s="2" t="s">
        <v>2218</v>
      </c>
      <c r="G920" s="2" t="s">
        <v>2219</v>
      </c>
      <c r="H920" s="35"/>
    </row>
    <row r="921" spans="1:8" ht="49.2" x14ac:dyDescent="0.7">
      <c r="A921" s="6" t="s">
        <v>1851</v>
      </c>
      <c r="B921" s="7" t="s">
        <v>2200</v>
      </c>
      <c r="C921" s="2"/>
      <c r="D921" s="2" t="s">
        <v>2220</v>
      </c>
      <c r="E921" s="2" t="s">
        <v>2221</v>
      </c>
      <c r="F921" s="2" t="s">
        <v>2222</v>
      </c>
      <c r="G921" s="2" t="s">
        <v>2223</v>
      </c>
      <c r="H921" s="35"/>
    </row>
    <row r="922" spans="1:8" ht="49.2" x14ac:dyDescent="0.7">
      <c r="A922" s="6" t="s">
        <v>1851</v>
      </c>
      <c r="B922" s="7" t="s">
        <v>2200</v>
      </c>
      <c r="C922" s="2"/>
      <c r="D922" s="2" t="s">
        <v>2220</v>
      </c>
      <c r="E922" s="2" t="s">
        <v>2221</v>
      </c>
      <c r="F922" s="2" t="s">
        <v>2224</v>
      </c>
      <c r="G922" s="2" t="s">
        <v>2225</v>
      </c>
      <c r="H922" s="35"/>
    </row>
    <row r="923" spans="1:8" ht="49.2" x14ac:dyDescent="0.7">
      <c r="A923" s="6" t="s">
        <v>1851</v>
      </c>
      <c r="B923" s="7" t="s">
        <v>2200</v>
      </c>
      <c r="C923" s="2"/>
      <c r="D923" s="2" t="s">
        <v>2220</v>
      </c>
      <c r="E923" s="2" t="s">
        <v>2221</v>
      </c>
      <c r="F923" s="2" t="s">
        <v>2226</v>
      </c>
      <c r="G923" s="2" t="s">
        <v>2227</v>
      </c>
      <c r="H923" s="35"/>
    </row>
    <row r="924" spans="1:8" ht="49.2" x14ac:dyDescent="0.7">
      <c r="A924" s="6" t="s">
        <v>1851</v>
      </c>
      <c r="B924" s="7" t="s">
        <v>2200</v>
      </c>
      <c r="C924" s="2"/>
      <c r="D924" s="2" t="s">
        <v>2220</v>
      </c>
      <c r="E924" s="2" t="s">
        <v>2221</v>
      </c>
      <c r="F924" s="2" t="s">
        <v>2228</v>
      </c>
      <c r="G924" s="2" t="s">
        <v>1972</v>
      </c>
      <c r="H924" s="35"/>
    </row>
    <row r="925" spans="1:8" x14ac:dyDescent="0.7">
      <c r="A925" s="6" t="s">
        <v>1851</v>
      </c>
      <c r="B925" s="7" t="s">
        <v>2229</v>
      </c>
      <c r="C925" s="2" t="s">
        <v>2230</v>
      </c>
      <c r="D925" s="2"/>
      <c r="E925" s="2"/>
      <c r="F925" s="2"/>
      <c r="G925" s="2"/>
      <c r="H925" s="35"/>
    </row>
    <row r="926" spans="1:8" ht="49.2" x14ac:dyDescent="0.7">
      <c r="A926" s="6" t="s">
        <v>1851</v>
      </c>
      <c r="B926" s="7" t="s">
        <v>2229</v>
      </c>
      <c r="C926" s="2"/>
      <c r="D926" s="2" t="s">
        <v>2231</v>
      </c>
      <c r="E926" s="2" t="s">
        <v>2232</v>
      </c>
      <c r="F926" s="2" t="s">
        <v>2233</v>
      </c>
      <c r="G926" s="2" t="s">
        <v>2234</v>
      </c>
      <c r="H926" s="35"/>
    </row>
    <row r="927" spans="1:8" x14ac:dyDescent="0.7">
      <c r="A927" s="6" t="s">
        <v>1851</v>
      </c>
      <c r="B927" s="7" t="s">
        <v>2229</v>
      </c>
      <c r="C927" s="2"/>
      <c r="D927" s="2" t="s">
        <v>2231</v>
      </c>
      <c r="E927" s="2" t="s">
        <v>2232</v>
      </c>
      <c r="F927" s="2" t="s">
        <v>2235</v>
      </c>
      <c r="G927" s="2" t="s">
        <v>2236</v>
      </c>
      <c r="H927" s="35"/>
    </row>
    <row r="928" spans="1:8" x14ac:dyDescent="0.7">
      <c r="A928" s="6" t="s">
        <v>1851</v>
      </c>
      <c r="B928" s="7" t="s">
        <v>2229</v>
      </c>
      <c r="C928" s="2"/>
      <c r="D928" s="2" t="s">
        <v>2231</v>
      </c>
      <c r="E928" s="2" t="s">
        <v>2232</v>
      </c>
      <c r="F928" s="2" t="s">
        <v>2237</v>
      </c>
      <c r="G928" s="2" t="s">
        <v>2238</v>
      </c>
      <c r="H928" s="35"/>
    </row>
    <row r="929" spans="1:8" x14ac:dyDescent="0.7">
      <c r="A929" s="6" t="s">
        <v>1851</v>
      </c>
      <c r="B929" s="7" t="s">
        <v>2229</v>
      </c>
      <c r="C929" s="2"/>
      <c r="D929" s="2" t="s">
        <v>2231</v>
      </c>
      <c r="E929" s="2" t="s">
        <v>2232</v>
      </c>
      <c r="F929" s="2" t="s">
        <v>2239</v>
      </c>
      <c r="G929" s="2" t="s">
        <v>2240</v>
      </c>
      <c r="H929" s="35"/>
    </row>
    <row r="930" spans="1:8" x14ac:dyDescent="0.7">
      <c r="A930" s="6" t="s">
        <v>1851</v>
      </c>
      <c r="B930" s="7" t="s">
        <v>2229</v>
      </c>
      <c r="C930" s="2"/>
      <c r="D930" s="2" t="s">
        <v>2231</v>
      </c>
      <c r="E930" s="2" t="s">
        <v>2232</v>
      </c>
      <c r="F930" s="2" t="s">
        <v>2241</v>
      </c>
      <c r="G930" s="2" t="s">
        <v>2242</v>
      </c>
      <c r="H930" s="35"/>
    </row>
    <row r="931" spans="1:8" x14ac:dyDescent="0.7">
      <c r="A931" s="6" t="s">
        <v>1851</v>
      </c>
      <c r="B931" s="7" t="s">
        <v>2229</v>
      </c>
      <c r="C931" s="2"/>
      <c r="D931" s="2" t="s">
        <v>2243</v>
      </c>
      <c r="E931" s="2" t="s">
        <v>2244</v>
      </c>
      <c r="F931" s="2" t="s">
        <v>2245</v>
      </c>
      <c r="G931" s="2" t="s">
        <v>2246</v>
      </c>
      <c r="H931" s="35"/>
    </row>
    <row r="932" spans="1:8" x14ac:dyDescent="0.7">
      <c r="A932" s="6" t="s">
        <v>1851</v>
      </c>
      <c r="B932" s="7" t="s">
        <v>2229</v>
      </c>
      <c r="C932" s="2"/>
      <c r="D932" s="2" t="s">
        <v>2243</v>
      </c>
      <c r="E932" s="2" t="s">
        <v>2244</v>
      </c>
      <c r="F932" s="2" t="s">
        <v>2247</v>
      </c>
      <c r="G932" s="2" t="s">
        <v>2248</v>
      </c>
      <c r="H932" s="35"/>
    </row>
    <row r="933" spans="1:8" x14ac:dyDescent="0.7">
      <c r="A933" s="6" t="s">
        <v>1851</v>
      </c>
      <c r="B933" s="7" t="s">
        <v>2229</v>
      </c>
      <c r="C933" s="2"/>
      <c r="D933" s="2" t="s">
        <v>2243</v>
      </c>
      <c r="E933" s="2" t="s">
        <v>2244</v>
      </c>
      <c r="F933" s="2" t="s">
        <v>2249</v>
      </c>
      <c r="G933" s="2" t="s">
        <v>2250</v>
      </c>
      <c r="H933" s="35"/>
    </row>
    <row r="934" spans="1:8" x14ac:dyDescent="0.7">
      <c r="A934" s="6" t="s">
        <v>1851</v>
      </c>
      <c r="B934" s="7" t="s">
        <v>2229</v>
      </c>
      <c r="C934" s="2"/>
      <c r="D934" s="2" t="s">
        <v>2251</v>
      </c>
      <c r="E934" s="2" t="s">
        <v>2252</v>
      </c>
      <c r="F934" s="2" t="s">
        <v>2253</v>
      </c>
      <c r="G934" s="2" t="s">
        <v>2254</v>
      </c>
      <c r="H934" s="35"/>
    </row>
    <row r="935" spans="1:8" x14ac:dyDescent="0.7">
      <c r="A935" s="6" t="s">
        <v>1851</v>
      </c>
      <c r="B935" s="7" t="s">
        <v>2229</v>
      </c>
      <c r="C935" s="2"/>
      <c r="D935" s="2" t="s">
        <v>2251</v>
      </c>
      <c r="E935" s="2" t="s">
        <v>2252</v>
      </c>
      <c r="F935" s="2" t="s">
        <v>2255</v>
      </c>
      <c r="G935" s="2" t="s">
        <v>2256</v>
      </c>
      <c r="H935" s="35"/>
    </row>
    <row r="936" spans="1:8" x14ac:dyDescent="0.7">
      <c r="A936" s="6" t="s">
        <v>1851</v>
      </c>
      <c r="B936" s="7" t="s">
        <v>2229</v>
      </c>
      <c r="C936" s="2"/>
      <c r="D936" s="2" t="s">
        <v>2251</v>
      </c>
      <c r="E936" s="2" t="s">
        <v>2252</v>
      </c>
      <c r="F936" s="2" t="s">
        <v>2257</v>
      </c>
      <c r="G936" s="2" t="s">
        <v>2258</v>
      </c>
      <c r="H936" s="35"/>
    </row>
    <row r="937" spans="1:8" x14ac:dyDescent="0.7">
      <c r="A937" s="6" t="s">
        <v>1851</v>
      </c>
      <c r="B937" s="7" t="s">
        <v>2229</v>
      </c>
      <c r="C937" s="2"/>
      <c r="D937" s="2" t="s">
        <v>2251</v>
      </c>
      <c r="E937" s="2" t="s">
        <v>2252</v>
      </c>
      <c r="F937" s="2" t="s">
        <v>2259</v>
      </c>
      <c r="G937" s="2" t="s">
        <v>2260</v>
      </c>
      <c r="H937" s="35"/>
    </row>
    <row r="938" spans="1:8" x14ac:dyDescent="0.7">
      <c r="A938" s="6" t="s">
        <v>1851</v>
      </c>
      <c r="B938" s="7" t="s">
        <v>2229</v>
      </c>
      <c r="C938" s="2"/>
      <c r="D938" s="2" t="s">
        <v>2261</v>
      </c>
      <c r="E938" s="2" t="s">
        <v>2262</v>
      </c>
      <c r="F938" s="2" t="s">
        <v>2263</v>
      </c>
      <c r="G938" s="2" t="s">
        <v>2264</v>
      </c>
      <c r="H938" s="35"/>
    </row>
    <row r="939" spans="1:8" ht="49.2" x14ac:dyDescent="0.7">
      <c r="A939" s="6" t="s">
        <v>1851</v>
      </c>
      <c r="B939" s="7" t="s">
        <v>2229</v>
      </c>
      <c r="C939" s="2"/>
      <c r="D939" s="2" t="s">
        <v>2261</v>
      </c>
      <c r="E939" s="2" t="s">
        <v>2262</v>
      </c>
      <c r="F939" s="2" t="s">
        <v>2265</v>
      </c>
      <c r="G939" s="2" t="s">
        <v>2266</v>
      </c>
      <c r="H939" s="35"/>
    </row>
    <row r="940" spans="1:8" ht="49.2" x14ac:dyDescent="0.7">
      <c r="A940" s="6" t="s">
        <v>1851</v>
      </c>
      <c r="B940" s="7" t="s">
        <v>2229</v>
      </c>
      <c r="C940" s="2"/>
      <c r="D940" s="2" t="s">
        <v>2267</v>
      </c>
      <c r="E940" s="2" t="s">
        <v>2268</v>
      </c>
      <c r="F940" s="2" t="s">
        <v>2269</v>
      </c>
      <c r="G940" s="2" t="s">
        <v>2270</v>
      </c>
      <c r="H940" s="35"/>
    </row>
    <row r="941" spans="1:8" ht="49.2" x14ac:dyDescent="0.7">
      <c r="A941" s="6" t="s">
        <v>1851</v>
      </c>
      <c r="B941" s="7" t="s">
        <v>2229</v>
      </c>
      <c r="C941" s="2"/>
      <c r="D941" s="2" t="s">
        <v>2267</v>
      </c>
      <c r="E941" s="2" t="s">
        <v>2268</v>
      </c>
      <c r="F941" s="2" t="s">
        <v>2271</v>
      </c>
      <c r="G941" s="2" t="s">
        <v>2272</v>
      </c>
      <c r="H941" s="35"/>
    </row>
    <row r="942" spans="1:8" ht="49.2" x14ac:dyDescent="0.7">
      <c r="A942" s="6" t="s">
        <v>1851</v>
      </c>
      <c r="B942" s="7" t="s">
        <v>2229</v>
      </c>
      <c r="C942" s="2"/>
      <c r="D942" s="2" t="s">
        <v>2267</v>
      </c>
      <c r="E942" s="2" t="s">
        <v>2268</v>
      </c>
      <c r="F942" s="2" t="s">
        <v>2273</v>
      </c>
      <c r="G942" s="2" t="s">
        <v>2274</v>
      </c>
      <c r="H942" s="35"/>
    </row>
    <row r="943" spans="1:8" x14ac:dyDescent="0.7">
      <c r="A943" s="6" t="s">
        <v>2275</v>
      </c>
      <c r="B943" s="7" t="s">
        <v>2276</v>
      </c>
      <c r="C943" s="2" t="s">
        <v>4928</v>
      </c>
      <c r="D943" s="2"/>
      <c r="E943" s="2"/>
      <c r="F943" s="2"/>
      <c r="G943" s="2"/>
      <c r="H943" s="35"/>
    </row>
    <row r="944" spans="1:8" ht="49.2" x14ac:dyDescent="0.7">
      <c r="A944" s="6" t="s">
        <v>2275</v>
      </c>
      <c r="B944" s="7" t="s">
        <v>2276</v>
      </c>
      <c r="C944" s="2"/>
      <c r="D944" s="2" t="s">
        <v>2277</v>
      </c>
      <c r="E944" s="2" t="s">
        <v>2278</v>
      </c>
      <c r="F944" s="2" t="s">
        <v>2279</v>
      </c>
      <c r="G944" s="2" t="s">
        <v>2280</v>
      </c>
      <c r="H944" s="35"/>
    </row>
    <row r="945" spans="1:8" x14ac:dyDescent="0.7">
      <c r="A945" s="6" t="s">
        <v>2275</v>
      </c>
      <c r="B945" s="7" t="s">
        <v>2276</v>
      </c>
      <c r="C945" s="2"/>
      <c r="D945" s="2" t="s">
        <v>2277</v>
      </c>
      <c r="E945" s="2" t="s">
        <v>2278</v>
      </c>
      <c r="F945" s="2" t="s">
        <v>2281</v>
      </c>
      <c r="G945" s="2" t="s">
        <v>2282</v>
      </c>
      <c r="H945" s="35"/>
    </row>
    <row r="946" spans="1:8" x14ac:dyDescent="0.7">
      <c r="A946" s="6" t="s">
        <v>2275</v>
      </c>
      <c r="B946" s="7" t="s">
        <v>2276</v>
      </c>
      <c r="C946" s="2"/>
      <c r="D946" s="2" t="s">
        <v>2277</v>
      </c>
      <c r="E946" s="2" t="s">
        <v>2278</v>
      </c>
      <c r="F946" s="2" t="s">
        <v>2283</v>
      </c>
      <c r="G946" s="2" t="s">
        <v>2284</v>
      </c>
      <c r="H946" s="35"/>
    </row>
    <row r="947" spans="1:8" ht="49.2" x14ac:dyDescent="0.7">
      <c r="A947" s="6" t="s">
        <v>2275</v>
      </c>
      <c r="B947" s="7" t="s">
        <v>2276</v>
      </c>
      <c r="C947" s="2"/>
      <c r="D947" s="2" t="s">
        <v>2285</v>
      </c>
      <c r="E947" s="2" t="s">
        <v>2286</v>
      </c>
      <c r="F947" s="2" t="s">
        <v>2287</v>
      </c>
      <c r="G947" s="2" t="s">
        <v>2288</v>
      </c>
      <c r="H947" s="35"/>
    </row>
    <row r="948" spans="1:8" x14ac:dyDescent="0.7">
      <c r="A948" s="6" t="s">
        <v>2275</v>
      </c>
      <c r="B948" s="7" t="s">
        <v>2276</v>
      </c>
      <c r="C948" s="2"/>
      <c r="D948" s="2" t="s">
        <v>2285</v>
      </c>
      <c r="E948" s="2" t="s">
        <v>2286</v>
      </c>
      <c r="F948" s="2" t="s">
        <v>2289</v>
      </c>
      <c r="G948" s="2" t="s">
        <v>2290</v>
      </c>
      <c r="H948" s="35"/>
    </row>
    <row r="949" spans="1:8" x14ac:dyDescent="0.7">
      <c r="A949" s="6" t="s">
        <v>2275</v>
      </c>
      <c r="B949" s="7" t="s">
        <v>2276</v>
      </c>
      <c r="C949" s="2"/>
      <c r="D949" s="2" t="s">
        <v>2291</v>
      </c>
      <c r="E949" s="2" t="s">
        <v>2292</v>
      </c>
      <c r="F949" s="2" t="s">
        <v>2293</v>
      </c>
      <c r="G949" s="2" t="s">
        <v>2294</v>
      </c>
      <c r="H949" s="35"/>
    </row>
    <row r="950" spans="1:8" x14ac:dyDescent="0.7">
      <c r="A950" s="6" t="s">
        <v>2275</v>
      </c>
      <c r="B950" s="7" t="s">
        <v>2276</v>
      </c>
      <c r="C950" s="2"/>
      <c r="D950" s="2" t="s">
        <v>2291</v>
      </c>
      <c r="E950" s="2" t="s">
        <v>2292</v>
      </c>
      <c r="F950" s="2" t="s">
        <v>2295</v>
      </c>
      <c r="G950" s="2" t="s">
        <v>831</v>
      </c>
      <c r="H950" s="35"/>
    </row>
    <row r="951" spans="1:8" ht="49.2" x14ac:dyDescent="0.7">
      <c r="A951" s="6" t="s">
        <v>2275</v>
      </c>
      <c r="B951" s="7" t="s">
        <v>2276</v>
      </c>
      <c r="C951" s="2"/>
      <c r="D951" s="2" t="s">
        <v>2296</v>
      </c>
      <c r="E951" s="2" t="s">
        <v>2297</v>
      </c>
      <c r="F951" s="2" t="s">
        <v>2298</v>
      </c>
      <c r="G951" s="2" t="s">
        <v>2299</v>
      </c>
      <c r="H951" s="35"/>
    </row>
    <row r="952" spans="1:8" ht="49.2" x14ac:dyDescent="0.7">
      <c r="A952" s="6" t="s">
        <v>2275</v>
      </c>
      <c r="B952" s="7" t="s">
        <v>2276</v>
      </c>
      <c r="C952" s="2"/>
      <c r="D952" s="2" t="s">
        <v>2296</v>
      </c>
      <c r="E952" s="2" t="s">
        <v>2297</v>
      </c>
      <c r="F952" s="2" t="s">
        <v>2300</v>
      </c>
      <c r="G952" s="2" t="s">
        <v>2301</v>
      </c>
      <c r="H952" s="35"/>
    </row>
    <row r="953" spans="1:8" ht="49.2" x14ac:dyDescent="0.7">
      <c r="A953" s="6" t="s">
        <v>2275</v>
      </c>
      <c r="B953" s="7" t="s">
        <v>2276</v>
      </c>
      <c r="C953" s="2"/>
      <c r="D953" s="2" t="s">
        <v>2296</v>
      </c>
      <c r="E953" s="2" t="s">
        <v>2297</v>
      </c>
      <c r="F953" s="2" t="s">
        <v>2302</v>
      </c>
      <c r="G953" s="2" t="s">
        <v>2303</v>
      </c>
      <c r="H953" s="35"/>
    </row>
    <row r="954" spans="1:8" ht="49.2" x14ac:dyDescent="0.7">
      <c r="A954" s="6" t="s">
        <v>2275</v>
      </c>
      <c r="B954" s="7" t="s">
        <v>2276</v>
      </c>
      <c r="C954" s="2"/>
      <c r="D954" s="2" t="s">
        <v>2296</v>
      </c>
      <c r="E954" s="2" t="s">
        <v>2297</v>
      </c>
      <c r="F954" s="2" t="s">
        <v>2304</v>
      </c>
      <c r="G954" s="2" t="s">
        <v>2305</v>
      </c>
      <c r="H954" s="35"/>
    </row>
    <row r="955" spans="1:8" ht="49.2" x14ac:dyDescent="0.7">
      <c r="A955" s="6" t="s">
        <v>2275</v>
      </c>
      <c r="B955" s="7" t="s">
        <v>2306</v>
      </c>
      <c r="C955" s="2" t="s">
        <v>2307</v>
      </c>
      <c r="D955" s="2"/>
      <c r="E955" s="2"/>
      <c r="F955" s="2"/>
      <c r="G955" s="2"/>
      <c r="H955" s="35"/>
    </row>
    <row r="956" spans="1:8" x14ac:dyDescent="0.7">
      <c r="A956" s="6" t="s">
        <v>2275</v>
      </c>
      <c r="B956" s="7" t="s">
        <v>2306</v>
      </c>
      <c r="C956" s="2"/>
      <c r="D956" s="2" t="s">
        <v>2308</v>
      </c>
      <c r="E956" s="2" t="s">
        <v>2278</v>
      </c>
      <c r="F956" s="2" t="s">
        <v>2309</v>
      </c>
      <c r="G956" s="2" t="s">
        <v>2310</v>
      </c>
      <c r="H956" s="35"/>
    </row>
    <row r="957" spans="1:8" x14ac:dyDescent="0.7">
      <c r="A957" s="6" t="s">
        <v>2275</v>
      </c>
      <c r="B957" s="7" t="s">
        <v>2306</v>
      </c>
      <c r="C957" s="2"/>
      <c r="D957" s="2" t="s">
        <v>2308</v>
      </c>
      <c r="E957" s="2" t="s">
        <v>2278</v>
      </c>
      <c r="F957" s="2" t="s">
        <v>2311</v>
      </c>
      <c r="G957" s="2" t="s">
        <v>2312</v>
      </c>
      <c r="H957" s="35"/>
    </row>
    <row r="958" spans="1:8" ht="49.2" x14ac:dyDescent="0.7">
      <c r="A958" s="6" t="s">
        <v>2275</v>
      </c>
      <c r="B958" s="7" t="s">
        <v>2306</v>
      </c>
      <c r="C958" s="2"/>
      <c r="D958" s="2" t="s">
        <v>2308</v>
      </c>
      <c r="E958" s="2" t="s">
        <v>2278</v>
      </c>
      <c r="F958" s="2" t="s">
        <v>2313</v>
      </c>
      <c r="G958" s="2" t="s">
        <v>2314</v>
      </c>
      <c r="H958" s="35"/>
    </row>
    <row r="959" spans="1:8" x14ac:dyDescent="0.7">
      <c r="A959" s="6" t="s">
        <v>2275</v>
      </c>
      <c r="B959" s="7" t="s">
        <v>2306</v>
      </c>
      <c r="C959" s="2"/>
      <c r="D959" s="2" t="s">
        <v>2315</v>
      </c>
      <c r="E959" s="2" t="s">
        <v>2316</v>
      </c>
      <c r="F959" s="2" t="s">
        <v>2317</v>
      </c>
      <c r="G959" s="2" t="s">
        <v>2318</v>
      </c>
      <c r="H959" s="35"/>
    </row>
    <row r="960" spans="1:8" ht="49.2" x14ac:dyDescent="0.7">
      <c r="A960" s="6" t="s">
        <v>2275</v>
      </c>
      <c r="B960" s="7" t="s">
        <v>2306</v>
      </c>
      <c r="C960" s="2"/>
      <c r="D960" s="2" t="s">
        <v>2315</v>
      </c>
      <c r="E960" s="2" t="s">
        <v>2316</v>
      </c>
      <c r="F960" s="2" t="s">
        <v>2319</v>
      </c>
      <c r="G960" s="2" t="s">
        <v>2320</v>
      </c>
      <c r="H960" s="35"/>
    </row>
    <row r="961" spans="1:8" x14ac:dyDescent="0.7">
      <c r="A961" s="6" t="s">
        <v>2275</v>
      </c>
      <c r="B961" s="7" t="s">
        <v>2306</v>
      </c>
      <c r="C961" s="2"/>
      <c r="D961" s="2" t="s">
        <v>2321</v>
      </c>
      <c r="E961" s="2" t="s">
        <v>2292</v>
      </c>
      <c r="F961" s="2" t="s">
        <v>2322</v>
      </c>
      <c r="G961" s="2" t="s">
        <v>2323</v>
      </c>
      <c r="H961" s="35"/>
    </row>
    <row r="962" spans="1:8" ht="49.2" x14ac:dyDescent="0.7">
      <c r="A962" s="6" t="s">
        <v>2275</v>
      </c>
      <c r="B962" s="7" t="s">
        <v>2306</v>
      </c>
      <c r="C962" s="2"/>
      <c r="D962" s="2" t="s">
        <v>2321</v>
      </c>
      <c r="E962" s="2" t="s">
        <v>2292</v>
      </c>
      <c r="F962" s="2" t="s">
        <v>2324</v>
      </c>
      <c r="G962" s="2" t="s">
        <v>2325</v>
      </c>
      <c r="H962" s="35"/>
    </row>
    <row r="963" spans="1:8" ht="49.2" x14ac:dyDescent="0.7">
      <c r="A963" s="6" t="s">
        <v>2275</v>
      </c>
      <c r="B963" s="7" t="s">
        <v>2306</v>
      </c>
      <c r="C963" s="2"/>
      <c r="D963" s="2" t="s">
        <v>2326</v>
      </c>
      <c r="E963" s="2" t="s">
        <v>2327</v>
      </c>
      <c r="F963" s="2" t="s">
        <v>2328</v>
      </c>
      <c r="G963" s="2" t="s">
        <v>2329</v>
      </c>
      <c r="H963" s="35"/>
    </row>
    <row r="964" spans="1:8" ht="49.2" x14ac:dyDescent="0.7">
      <c r="A964" s="6" t="s">
        <v>2275</v>
      </c>
      <c r="B964" s="7" t="s">
        <v>2306</v>
      </c>
      <c r="C964" s="2"/>
      <c r="D964" s="2" t="s">
        <v>2326</v>
      </c>
      <c r="E964" s="2" t="s">
        <v>2327</v>
      </c>
      <c r="F964" s="2" t="s">
        <v>2330</v>
      </c>
      <c r="G964" s="2" t="s">
        <v>2331</v>
      </c>
      <c r="H964" s="35"/>
    </row>
    <row r="965" spans="1:8" ht="49.2" x14ac:dyDescent="0.7">
      <c r="A965" s="6" t="s">
        <v>2275</v>
      </c>
      <c r="B965" s="7" t="s">
        <v>2306</v>
      </c>
      <c r="C965" s="2"/>
      <c r="D965" s="2" t="s">
        <v>2326</v>
      </c>
      <c r="E965" s="2" t="s">
        <v>2327</v>
      </c>
      <c r="F965" s="2" t="s">
        <v>2332</v>
      </c>
      <c r="G965" s="2" t="s">
        <v>2333</v>
      </c>
      <c r="H965" s="35"/>
    </row>
    <row r="966" spans="1:8" x14ac:dyDescent="0.7">
      <c r="A966" s="6" t="s">
        <v>2275</v>
      </c>
      <c r="B966" s="7" t="s">
        <v>2334</v>
      </c>
      <c r="C966" s="2" t="s">
        <v>2335</v>
      </c>
      <c r="D966" s="2"/>
      <c r="E966" s="2"/>
      <c r="F966" s="2"/>
      <c r="G966" s="2"/>
      <c r="H966" s="35"/>
    </row>
    <row r="967" spans="1:8" x14ac:dyDescent="0.7">
      <c r="A967" s="6" t="s">
        <v>2275</v>
      </c>
      <c r="B967" s="7" t="s">
        <v>2334</v>
      </c>
      <c r="C967" s="2"/>
      <c r="D967" s="2" t="s">
        <v>2336</v>
      </c>
      <c r="E967" s="2" t="s">
        <v>2278</v>
      </c>
      <c r="F967" s="2" t="s">
        <v>2337</v>
      </c>
      <c r="G967" s="2" t="s">
        <v>2338</v>
      </c>
      <c r="H967" s="35"/>
    </row>
    <row r="968" spans="1:8" x14ac:dyDescent="0.7">
      <c r="A968" s="6" t="s">
        <v>2275</v>
      </c>
      <c r="B968" s="7" t="s">
        <v>2334</v>
      </c>
      <c r="C968" s="2"/>
      <c r="D968" s="2" t="s">
        <v>2336</v>
      </c>
      <c r="E968" s="2" t="s">
        <v>2278</v>
      </c>
      <c r="F968" s="2" t="s">
        <v>2339</v>
      </c>
      <c r="G968" s="2" t="s">
        <v>2340</v>
      </c>
      <c r="H968" s="35"/>
    </row>
    <row r="969" spans="1:8" x14ac:dyDescent="0.7">
      <c r="A969" s="6" t="s">
        <v>2275</v>
      </c>
      <c r="B969" s="7" t="s">
        <v>2334</v>
      </c>
      <c r="C969" s="2"/>
      <c r="D969" s="2" t="s">
        <v>2336</v>
      </c>
      <c r="E969" s="2" t="s">
        <v>2278</v>
      </c>
      <c r="F969" s="2" t="s">
        <v>2341</v>
      </c>
      <c r="G969" s="2" t="s">
        <v>2342</v>
      </c>
      <c r="H969" s="35"/>
    </row>
    <row r="970" spans="1:8" x14ac:dyDescent="0.7">
      <c r="A970" s="6" t="s">
        <v>2275</v>
      </c>
      <c r="B970" s="7" t="s">
        <v>2334</v>
      </c>
      <c r="C970" s="2"/>
      <c r="D970" s="2" t="s">
        <v>2343</v>
      </c>
      <c r="E970" s="2" t="s">
        <v>2344</v>
      </c>
      <c r="F970" s="2" t="s">
        <v>2345</v>
      </c>
      <c r="G970" s="2" t="s">
        <v>2346</v>
      </c>
      <c r="H970" s="35"/>
    </row>
    <row r="971" spans="1:8" x14ac:dyDescent="0.7">
      <c r="A971" s="6" t="s">
        <v>2275</v>
      </c>
      <c r="B971" s="7" t="s">
        <v>2334</v>
      </c>
      <c r="C971" s="2"/>
      <c r="D971" s="2" t="s">
        <v>2343</v>
      </c>
      <c r="E971" s="2" t="s">
        <v>2344</v>
      </c>
      <c r="F971" s="2" t="s">
        <v>2347</v>
      </c>
      <c r="G971" s="2" t="s">
        <v>2348</v>
      </c>
      <c r="H971" s="35"/>
    </row>
    <row r="972" spans="1:8" ht="49.2" x14ac:dyDescent="0.7">
      <c r="A972" s="6" t="s">
        <v>2275</v>
      </c>
      <c r="B972" s="7" t="s">
        <v>2334</v>
      </c>
      <c r="C972" s="2"/>
      <c r="D972" s="2" t="s">
        <v>2343</v>
      </c>
      <c r="E972" s="2" t="s">
        <v>2344</v>
      </c>
      <c r="F972" s="2" t="s">
        <v>2349</v>
      </c>
      <c r="G972" s="2" t="s">
        <v>2350</v>
      </c>
      <c r="H972" s="35"/>
    </row>
    <row r="973" spans="1:8" x14ac:dyDescent="0.7">
      <c r="A973" s="6" t="s">
        <v>2275</v>
      </c>
      <c r="B973" s="7" t="s">
        <v>2334</v>
      </c>
      <c r="C973" s="2"/>
      <c r="D973" s="2" t="s">
        <v>2351</v>
      </c>
      <c r="E973" s="2" t="s">
        <v>2352</v>
      </c>
      <c r="F973" s="2" t="s">
        <v>2353</v>
      </c>
      <c r="G973" s="2" t="s">
        <v>2354</v>
      </c>
      <c r="H973" s="35"/>
    </row>
    <row r="974" spans="1:8" ht="49.2" x14ac:dyDescent="0.7">
      <c r="A974" s="6" t="s">
        <v>2275</v>
      </c>
      <c r="B974" s="7" t="s">
        <v>2334</v>
      </c>
      <c r="C974" s="2"/>
      <c r="D974" s="2" t="s">
        <v>2351</v>
      </c>
      <c r="E974" s="2" t="s">
        <v>2352</v>
      </c>
      <c r="F974" s="2" t="s">
        <v>2355</v>
      </c>
      <c r="G974" s="2" t="s">
        <v>2356</v>
      </c>
      <c r="H974" s="35"/>
    </row>
    <row r="975" spans="1:8" x14ac:dyDescent="0.7">
      <c r="A975" s="6" t="s">
        <v>2275</v>
      </c>
      <c r="B975" s="7" t="s">
        <v>2334</v>
      </c>
      <c r="C975" s="2"/>
      <c r="D975" s="2" t="s">
        <v>2351</v>
      </c>
      <c r="E975" s="2" t="s">
        <v>2352</v>
      </c>
      <c r="F975" s="2" t="s">
        <v>2357</v>
      </c>
      <c r="G975" s="2" t="s">
        <v>2358</v>
      </c>
      <c r="H975" s="35"/>
    </row>
    <row r="976" spans="1:8" ht="49.2" x14ac:dyDescent="0.7">
      <c r="A976" s="6" t="s">
        <v>2275</v>
      </c>
      <c r="B976" s="7" t="s">
        <v>2359</v>
      </c>
      <c r="C976" s="2" t="s">
        <v>2360</v>
      </c>
      <c r="D976" s="2"/>
      <c r="E976" s="2"/>
      <c r="F976" s="2"/>
      <c r="G976" s="2"/>
      <c r="H976" s="35"/>
    </row>
    <row r="977" spans="1:8" x14ac:dyDescent="0.7">
      <c r="A977" s="6" t="s">
        <v>2275</v>
      </c>
      <c r="B977" s="7" t="s">
        <v>2359</v>
      </c>
      <c r="C977" s="2"/>
      <c r="D977" s="2" t="s">
        <v>2361</v>
      </c>
      <c r="E977" s="2" t="s">
        <v>2362</v>
      </c>
      <c r="F977" s="2" t="s">
        <v>2363</v>
      </c>
      <c r="G977" s="2" t="s">
        <v>2364</v>
      </c>
      <c r="H977" s="35"/>
    </row>
    <row r="978" spans="1:8" x14ac:dyDescent="0.7">
      <c r="A978" s="6" t="s">
        <v>2275</v>
      </c>
      <c r="B978" s="7" t="s">
        <v>2359</v>
      </c>
      <c r="C978" s="2"/>
      <c r="D978" s="2" t="s">
        <v>2361</v>
      </c>
      <c r="E978" s="2" t="s">
        <v>2362</v>
      </c>
      <c r="F978" s="2" t="s">
        <v>2365</v>
      </c>
      <c r="G978" s="2" t="s">
        <v>2366</v>
      </c>
      <c r="H978" s="35"/>
    </row>
    <row r="979" spans="1:8" ht="49.2" x14ac:dyDescent="0.7">
      <c r="A979" s="6" t="s">
        <v>2275</v>
      </c>
      <c r="B979" s="7" t="s">
        <v>2359</v>
      </c>
      <c r="C979" s="2"/>
      <c r="D979" s="2" t="s">
        <v>2367</v>
      </c>
      <c r="E979" s="2" t="s">
        <v>2368</v>
      </c>
      <c r="F979" s="2" t="s">
        <v>2369</v>
      </c>
      <c r="G979" s="2" t="s">
        <v>2370</v>
      </c>
      <c r="H979" s="35"/>
    </row>
    <row r="980" spans="1:8" x14ac:dyDescent="0.7">
      <c r="A980" s="6" t="s">
        <v>2275</v>
      </c>
      <c r="B980" s="7" t="s">
        <v>2359</v>
      </c>
      <c r="C980" s="2"/>
      <c r="D980" s="2" t="s">
        <v>2367</v>
      </c>
      <c r="E980" s="2" t="s">
        <v>2368</v>
      </c>
      <c r="F980" s="2" t="s">
        <v>2371</v>
      </c>
      <c r="G980" s="2" t="s">
        <v>760</v>
      </c>
      <c r="H980" s="35"/>
    </row>
    <row r="981" spans="1:8" ht="49.2" x14ac:dyDescent="0.7">
      <c r="A981" s="6" t="s">
        <v>2275</v>
      </c>
      <c r="B981" s="7" t="s">
        <v>2359</v>
      </c>
      <c r="C981" s="2"/>
      <c r="D981" s="2" t="s">
        <v>2372</v>
      </c>
      <c r="E981" s="2" t="s">
        <v>2373</v>
      </c>
      <c r="F981" s="2" t="s">
        <v>2374</v>
      </c>
      <c r="G981" s="2" t="s">
        <v>2375</v>
      </c>
      <c r="H981" s="35"/>
    </row>
    <row r="982" spans="1:8" ht="49.2" x14ac:dyDescent="0.7">
      <c r="A982" s="6" t="s">
        <v>2275</v>
      </c>
      <c r="B982" s="7" t="s">
        <v>2359</v>
      </c>
      <c r="C982" s="2"/>
      <c r="D982" s="2" t="s">
        <v>2372</v>
      </c>
      <c r="E982" s="2" t="s">
        <v>2373</v>
      </c>
      <c r="F982" s="2" t="s">
        <v>2376</v>
      </c>
      <c r="G982" s="2" t="s">
        <v>2377</v>
      </c>
      <c r="H982" s="35"/>
    </row>
    <row r="983" spans="1:8" ht="49.2" x14ac:dyDescent="0.7">
      <c r="A983" s="6" t="s">
        <v>2275</v>
      </c>
      <c r="B983" s="7" t="s">
        <v>2378</v>
      </c>
      <c r="C983" s="2" t="s">
        <v>2379</v>
      </c>
      <c r="D983" s="2"/>
      <c r="E983" s="2"/>
      <c r="F983" s="2"/>
      <c r="G983" s="2"/>
      <c r="H983" s="35"/>
    </row>
    <row r="984" spans="1:8" x14ac:dyDescent="0.7">
      <c r="A984" s="6" t="s">
        <v>2275</v>
      </c>
      <c r="B984" s="7" t="s">
        <v>2378</v>
      </c>
      <c r="C984" s="2"/>
      <c r="D984" s="2" t="s">
        <v>2380</v>
      </c>
      <c r="E984" s="2" t="s">
        <v>2278</v>
      </c>
      <c r="F984" s="2" t="s">
        <v>2381</v>
      </c>
      <c r="G984" s="2" t="s">
        <v>2382</v>
      </c>
      <c r="H984" s="35"/>
    </row>
    <row r="985" spans="1:8" x14ac:dyDescent="0.7">
      <c r="A985" s="6" t="s">
        <v>2275</v>
      </c>
      <c r="B985" s="7" t="s">
        <v>2378</v>
      </c>
      <c r="C985" s="2"/>
      <c r="D985" s="2" t="s">
        <v>2380</v>
      </c>
      <c r="E985" s="2" t="s">
        <v>2278</v>
      </c>
      <c r="F985" s="2" t="s">
        <v>2383</v>
      </c>
      <c r="G985" s="2" t="s">
        <v>2384</v>
      </c>
      <c r="H985" s="35"/>
    </row>
    <row r="986" spans="1:8" x14ac:dyDescent="0.7">
      <c r="A986" s="6" t="s">
        <v>2275</v>
      </c>
      <c r="B986" s="7" t="s">
        <v>2378</v>
      </c>
      <c r="C986" s="2"/>
      <c r="D986" s="2" t="s">
        <v>2380</v>
      </c>
      <c r="E986" s="2" t="s">
        <v>2278</v>
      </c>
      <c r="F986" s="2" t="s">
        <v>2385</v>
      </c>
      <c r="G986" s="2" t="s">
        <v>2386</v>
      </c>
      <c r="H986" s="35"/>
    </row>
    <row r="987" spans="1:8" x14ac:dyDescent="0.7">
      <c r="A987" s="6" t="s">
        <v>2275</v>
      </c>
      <c r="B987" s="7" t="s">
        <v>2378</v>
      </c>
      <c r="C987" s="2"/>
      <c r="D987" s="2" t="s">
        <v>2387</v>
      </c>
      <c r="E987" s="2" t="s">
        <v>2388</v>
      </c>
      <c r="F987" s="2" t="s">
        <v>2389</v>
      </c>
      <c r="G987" s="2" t="s">
        <v>2390</v>
      </c>
      <c r="H987" s="35"/>
    </row>
    <row r="988" spans="1:8" x14ac:dyDescent="0.7">
      <c r="A988" s="6" t="s">
        <v>2275</v>
      </c>
      <c r="B988" s="7" t="s">
        <v>2378</v>
      </c>
      <c r="C988" s="2"/>
      <c r="D988" s="2" t="s">
        <v>2387</v>
      </c>
      <c r="E988" s="2" t="s">
        <v>2388</v>
      </c>
      <c r="F988" s="2" t="s">
        <v>2391</v>
      </c>
      <c r="G988" s="2" t="s">
        <v>2392</v>
      </c>
      <c r="H988" s="35"/>
    </row>
    <row r="989" spans="1:8" x14ac:dyDescent="0.7">
      <c r="A989" s="6" t="s">
        <v>2275</v>
      </c>
      <c r="B989" s="7" t="s">
        <v>2378</v>
      </c>
      <c r="C989" s="2"/>
      <c r="D989" s="2" t="s">
        <v>2387</v>
      </c>
      <c r="E989" s="2" t="s">
        <v>2388</v>
      </c>
      <c r="F989" s="2" t="s">
        <v>2393</v>
      </c>
      <c r="G989" s="2" t="s">
        <v>2394</v>
      </c>
      <c r="H989" s="35"/>
    </row>
    <row r="990" spans="1:8" x14ac:dyDescent="0.7">
      <c r="A990" s="6" t="s">
        <v>2275</v>
      </c>
      <c r="B990" s="7" t="s">
        <v>2378</v>
      </c>
      <c r="C990" s="2"/>
      <c r="D990" s="2" t="s">
        <v>2395</v>
      </c>
      <c r="E990" s="2" t="s">
        <v>2396</v>
      </c>
      <c r="F990" s="2" t="s">
        <v>2397</v>
      </c>
      <c r="G990" s="2" t="s">
        <v>2398</v>
      </c>
      <c r="H990" s="35"/>
    </row>
    <row r="991" spans="1:8" x14ac:dyDescent="0.7">
      <c r="A991" s="6" t="s">
        <v>2275</v>
      </c>
      <c r="B991" s="7" t="s">
        <v>2378</v>
      </c>
      <c r="C991" s="2"/>
      <c r="D991" s="2" t="s">
        <v>2395</v>
      </c>
      <c r="E991" s="2" t="s">
        <v>2396</v>
      </c>
      <c r="F991" s="2" t="s">
        <v>2399</v>
      </c>
      <c r="G991" s="2" t="s">
        <v>2400</v>
      </c>
      <c r="H991" s="35"/>
    </row>
    <row r="992" spans="1:8" ht="49.2" x14ac:dyDescent="0.7">
      <c r="A992" s="6" t="s">
        <v>2275</v>
      </c>
      <c r="B992" s="7" t="s">
        <v>2378</v>
      </c>
      <c r="C992" s="2"/>
      <c r="D992" s="2" t="s">
        <v>2401</v>
      </c>
      <c r="E992" s="2" t="s">
        <v>2402</v>
      </c>
      <c r="F992" s="2" t="s">
        <v>2403</v>
      </c>
      <c r="G992" s="2" t="s">
        <v>2404</v>
      </c>
      <c r="H992" s="35"/>
    </row>
    <row r="993" spans="1:8" ht="49.2" x14ac:dyDescent="0.7">
      <c r="A993" s="6" t="s">
        <v>2275</v>
      </c>
      <c r="B993" s="7" t="s">
        <v>2378</v>
      </c>
      <c r="C993" s="2"/>
      <c r="D993" s="2" t="s">
        <v>2401</v>
      </c>
      <c r="E993" s="2" t="s">
        <v>2402</v>
      </c>
      <c r="F993" s="2" t="s">
        <v>2405</v>
      </c>
      <c r="G993" s="2" t="s">
        <v>2406</v>
      </c>
      <c r="H993" s="35"/>
    </row>
    <row r="994" spans="1:8" ht="49.2" x14ac:dyDescent="0.7">
      <c r="A994" s="6" t="s">
        <v>2275</v>
      </c>
      <c r="B994" s="7" t="s">
        <v>2378</v>
      </c>
      <c r="C994" s="2"/>
      <c r="D994" s="2" t="s">
        <v>2401</v>
      </c>
      <c r="E994" s="2" t="s">
        <v>2402</v>
      </c>
      <c r="F994" s="2" t="s">
        <v>2407</v>
      </c>
      <c r="G994" s="2" t="s">
        <v>2408</v>
      </c>
      <c r="H994" s="35"/>
    </row>
    <row r="995" spans="1:8" x14ac:dyDescent="0.7">
      <c r="A995" s="6" t="s">
        <v>2275</v>
      </c>
      <c r="B995" s="7" t="s">
        <v>2409</v>
      </c>
      <c r="C995" s="2" t="s">
        <v>2410</v>
      </c>
      <c r="D995" s="2"/>
      <c r="E995" s="2"/>
      <c r="F995" s="2"/>
      <c r="G995" s="2"/>
      <c r="H995" s="35"/>
    </row>
    <row r="996" spans="1:8" x14ac:dyDescent="0.7">
      <c r="A996" s="6" t="s">
        <v>2275</v>
      </c>
      <c r="B996" s="7" t="s">
        <v>2409</v>
      </c>
      <c r="C996" s="2"/>
      <c r="D996" s="2" t="s">
        <v>2411</v>
      </c>
      <c r="E996" s="2" t="s">
        <v>2368</v>
      </c>
      <c r="F996" s="2" t="s">
        <v>2412</v>
      </c>
      <c r="G996" s="2" t="s">
        <v>2382</v>
      </c>
      <c r="H996" s="35"/>
    </row>
    <row r="997" spans="1:8" x14ac:dyDescent="0.7">
      <c r="A997" s="6" t="s">
        <v>2275</v>
      </c>
      <c r="B997" s="7" t="s">
        <v>2409</v>
      </c>
      <c r="C997" s="2"/>
      <c r="D997" s="2" t="s">
        <v>2411</v>
      </c>
      <c r="E997" s="2" t="s">
        <v>2368</v>
      </c>
      <c r="F997" s="2" t="s">
        <v>2413</v>
      </c>
      <c r="G997" s="2" t="s">
        <v>2384</v>
      </c>
      <c r="H997" s="35"/>
    </row>
    <row r="998" spans="1:8" x14ac:dyDescent="0.7">
      <c r="A998" s="6" t="s">
        <v>2275</v>
      </c>
      <c r="B998" s="7" t="s">
        <v>2409</v>
      </c>
      <c r="C998" s="2"/>
      <c r="D998" s="2" t="s">
        <v>2414</v>
      </c>
      <c r="E998" s="2" t="s">
        <v>2286</v>
      </c>
      <c r="F998" s="2" t="s">
        <v>2415</v>
      </c>
      <c r="G998" s="2" t="s">
        <v>2416</v>
      </c>
      <c r="H998" s="35"/>
    </row>
    <row r="999" spans="1:8" x14ac:dyDescent="0.7">
      <c r="A999" s="6" t="s">
        <v>2275</v>
      </c>
      <c r="B999" s="7" t="s">
        <v>2409</v>
      </c>
      <c r="C999" s="2"/>
      <c r="D999" s="2" t="s">
        <v>2414</v>
      </c>
      <c r="E999" s="2" t="s">
        <v>2286</v>
      </c>
      <c r="F999" s="2" t="s">
        <v>2417</v>
      </c>
      <c r="G999" s="2" t="s">
        <v>2418</v>
      </c>
      <c r="H999" s="35"/>
    </row>
    <row r="1000" spans="1:8" x14ac:dyDescent="0.7">
      <c r="A1000" s="6" t="s">
        <v>2275</v>
      </c>
      <c r="B1000" s="7" t="s">
        <v>2409</v>
      </c>
      <c r="C1000" s="2"/>
      <c r="D1000" s="2" t="s">
        <v>2414</v>
      </c>
      <c r="E1000" s="2" t="s">
        <v>2286</v>
      </c>
      <c r="F1000" s="2" t="s">
        <v>2419</v>
      </c>
      <c r="G1000" s="2" t="s">
        <v>2420</v>
      </c>
      <c r="H1000" s="35"/>
    </row>
    <row r="1001" spans="1:8" x14ac:dyDescent="0.7">
      <c r="A1001" s="6" t="s">
        <v>2275</v>
      </c>
      <c r="B1001" s="7" t="s">
        <v>2409</v>
      </c>
      <c r="C1001" s="2"/>
      <c r="D1001" s="2" t="s">
        <v>2421</v>
      </c>
      <c r="E1001" s="2" t="s">
        <v>2292</v>
      </c>
      <c r="F1001" s="2" t="s">
        <v>2422</v>
      </c>
      <c r="G1001" s="2" t="s">
        <v>831</v>
      </c>
      <c r="H1001" s="35"/>
    </row>
    <row r="1002" spans="1:8" x14ac:dyDescent="0.7">
      <c r="A1002" s="6" t="s">
        <v>2275</v>
      </c>
      <c r="B1002" s="7" t="s">
        <v>2409</v>
      </c>
      <c r="C1002" s="2"/>
      <c r="D1002" s="2" t="s">
        <v>2421</v>
      </c>
      <c r="E1002" s="2" t="s">
        <v>2292</v>
      </c>
      <c r="F1002" s="2" t="s">
        <v>2423</v>
      </c>
      <c r="G1002" s="2" t="s">
        <v>2424</v>
      </c>
      <c r="H1002" s="35"/>
    </row>
    <row r="1003" spans="1:8" x14ac:dyDescent="0.7">
      <c r="A1003" s="6" t="s">
        <v>2275</v>
      </c>
      <c r="B1003" s="7" t="s">
        <v>2409</v>
      </c>
      <c r="C1003" s="2"/>
      <c r="D1003" s="2" t="s">
        <v>2425</v>
      </c>
      <c r="E1003" s="2" t="s">
        <v>2426</v>
      </c>
      <c r="F1003" s="2" t="s">
        <v>2427</v>
      </c>
      <c r="G1003" s="2" t="s">
        <v>2428</v>
      </c>
      <c r="H1003" s="35"/>
    </row>
    <row r="1004" spans="1:8" x14ac:dyDescent="0.7">
      <c r="A1004" s="6" t="s">
        <v>2275</v>
      </c>
      <c r="B1004" s="7" t="s">
        <v>2409</v>
      </c>
      <c r="C1004" s="2"/>
      <c r="D1004" s="2" t="s">
        <v>2425</v>
      </c>
      <c r="E1004" s="2" t="s">
        <v>2426</v>
      </c>
      <c r="F1004" s="2" t="s">
        <v>2429</v>
      </c>
      <c r="G1004" s="2" t="s">
        <v>2430</v>
      </c>
      <c r="H1004" s="35"/>
    </row>
    <row r="1005" spans="1:8" ht="49.2" x14ac:dyDescent="0.7">
      <c r="A1005" s="6" t="s">
        <v>2275</v>
      </c>
      <c r="B1005" s="7" t="s">
        <v>2409</v>
      </c>
      <c r="C1005" s="2"/>
      <c r="D1005" s="2" t="s">
        <v>2425</v>
      </c>
      <c r="E1005" s="2" t="s">
        <v>2426</v>
      </c>
      <c r="F1005" s="2" t="s">
        <v>2431</v>
      </c>
      <c r="G1005" s="2" t="s">
        <v>2432</v>
      </c>
      <c r="H1005" s="35"/>
    </row>
    <row r="1006" spans="1:8" ht="49.2" x14ac:dyDescent="0.7">
      <c r="A1006" s="6" t="s">
        <v>2275</v>
      </c>
      <c r="B1006" s="7" t="s">
        <v>2409</v>
      </c>
      <c r="C1006" s="2"/>
      <c r="D1006" s="2" t="s">
        <v>2425</v>
      </c>
      <c r="E1006" s="2" t="s">
        <v>2426</v>
      </c>
      <c r="F1006" s="2" t="s">
        <v>2433</v>
      </c>
      <c r="G1006" s="2" t="s">
        <v>2434</v>
      </c>
      <c r="H1006" s="35"/>
    </row>
    <row r="1007" spans="1:8" ht="49.2" x14ac:dyDescent="0.7">
      <c r="A1007" s="6" t="s">
        <v>2275</v>
      </c>
      <c r="B1007" s="7" t="s">
        <v>2409</v>
      </c>
      <c r="C1007" s="2"/>
      <c r="D1007" s="2" t="s">
        <v>2435</v>
      </c>
      <c r="E1007" s="2" t="s">
        <v>2436</v>
      </c>
      <c r="F1007" s="2" t="s">
        <v>2437</v>
      </c>
      <c r="G1007" s="2" t="s">
        <v>2438</v>
      </c>
      <c r="H1007" s="35"/>
    </row>
    <row r="1008" spans="1:8" ht="49.2" x14ac:dyDescent="0.7">
      <c r="A1008" s="6" t="s">
        <v>2275</v>
      </c>
      <c r="B1008" s="7" t="s">
        <v>2409</v>
      </c>
      <c r="C1008" s="2"/>
      <c r="D1008" s="2" t="s">
        <v>2435</v>
      </c>
      <c r="E1008" s="2" t="s">
        <v>2436</v>
      </c>
      <c r="F1008" s="2" t="s">
        <v>2439</v>
      </c>
      <c r="G1008" s="2" t="s">
        <v>2440</v>
      </c>
      <c r="H1008" s="35"/>
    </row>
    <row r="1009" spans="1:8" ht="49.2" x14ac:dyDescent="0.7">
      <c r="A1009" s="6" t="s">
        <v>2275</v>
      </c>
      <c r="B1009" s="7" t="s">
        <v>2409</v>
      </c>
      <c r="C1009" s="2"/>
      <c r="D1009" s="2" t="s">
        <v>2435</v>
      </c>
      <c r="E1009" s="2" t="s">
        <v>2436</v>
      </c>
      <c r="F1009" s="2" t="s">
        <v>2441</v>
      </c>
      <c r="G1009" s="2" t="s">
        <v>2442</v>
      </c>
      <c r="H1009" s="35"/>
    </row>
    <row r="1010" spans="1:8" ht="49.2" x14ac:dyDescent="0.7">
      <c r="A1010" s="6" t="s">
        <v>2275</v>
      </c>
      <c r="B1010" s="7" t="s">
        <v>2443</v>
      </c>
      <c r="C1010" s="2" t="s">
        <v>2444</v>
      </c>
      <c r="D1010" s="2"/>
      <c r="E1010" s="2"/>
      <c r="F1010" s="2"/>
      <c r="G1010" s="2"/>
      <c r="H1010" s="35"/>
    </row>
    <row r="1011" spans="1:8" x14ac:dyDescent="0.7">
      <c r="A1011" s="6" t="s">
        <v>2275</v>
      </c>
      <c r="B1011" s="7" t="s">
        <v>2443</v>
      </c>
      <c r="C1011" s="2"/>
      <c r="D1011" s="2" t="s">
        <v>2445</v>
      </c>
      <c r="E1011" s="2" t="s">
        <v>2368</v>
      </c>
      <c r="F1011" s="2" t="s">
        <v>2446</v>
      </c>
      <c r="G1011" s="2" t="s">
        <v>2382</v>
      </c>
      <c r="H1011" s="35"/>
    </row>
    <row r="1012" spans="1:8" x14ac:dyDescent="0.7">
      <c r="A1012" s="6" t="s">
        <v>2275</v>
      </c>
      <c r="B1012" s="7" t="s">
        <v>2443</v>
      </c>
      <c r="C1012" s="2"/>
      <c r="D1012" s="2" t="s">
        <v>2445</v>
      </c>
      <c r="E1012" s="2" t="s">
        <v>2368</v>
      </c>
      <c r="F1012" s="2" t="s">
        <v>2447</v>
      </c>
      <c r="G1012" s="2" t="s">
        <v>2384</v>
      </c>
      <c r="H1012" s="35"/>
    </row>
    <row r="1013" spans="1:8" x14ac:dyDescent="0.7">
      <c r="A1013" s="6" t="s">
        <v>2275</v>
      </c>
      <c r="B1013" s="7" t="s">
        <v>2443</v>
      </c>
      <c r="C1013" s="2"/>
      <c r="D1013" s="2" t="s">
        <v>2448</v>
      </c>
      <c r="E1013" s="2" t="s">
        <v>2286</v>
      </c>
      <c r="F1013" s="2" t="s">
        <v>2449</v>
      </c>
      <c r="G1013" s="2" t="s">
        <v>2450</v>
      </c>
      <c r="H1013" s="35"/>
    </row>
    <row r="1014" spans="1:8" x14ac:dyDescent="0.7">
      <c r="A1014" s="6" t="s">
        <v>2275</v>
      </c>
      <c r="B1014" s="7" t="s">
        <v>2443</v>
      </c>
      <c r="C1014" s="2"/>
      <c r="D1014" s="2" t="s">
        <v>2448</v>
      </c>
      <c r="E1014" s="2" t="s">
        <v>2286</v>
      </c>
      <c r="F1014" s="2" t="s">
        <v>2451</v>
      </c>
      <c r="G1014" s="2" t="s">
        <v>2452</v>
      </c>
      <c r="H1014" s="35"/>
    </row>
    <row r="1015" spans="1:8" x14ac:dyDescent="0.7">
      <c r="A1015" s="6" t="s">
        <v>2275</v>
      </c>
      <c r="B1015" s="7" t="s">
        <v>2443</v>
      </c>
      <c r="C1015" s="2"/>
      <c r="D1015" s="2" t="s">
        <v>2448</v>
      </c>
      <c r="E1015" s="2" t="s">
        <v>2286</v>
      </c>
      <c r="F1015" s="2" t="s">
        <v>2453</v>
      </c>
      <c r="G1015" s="2" t="s">
        <v>2420</v>
      </c>
      <c r="H1015" s="35"/>
    </row>
    <row r="1016" spans="1:8" x14ac:dyDescent="0.7">
      <c r="A1016" s="6" t="s">
        <v>2275</v>
      </c>
      <c r="B1016" s="7" t="s">
        <v>2443</v>
      </c>
      <c r="C1016" s="2"/>
      <c r="D1016" s="2" t="s">
        <v>2454</v>
      </c>
      <c r="E1016" s="2" t="s">
        <v>2292</v>
      </c>
      <c r="F1016" s="2" t="s">
        <v>2455</v>
      </c>
      <c r="G1016" s="2" t="s">
        <v>831</v>
      </c>
      <c r="H1016" s="35"/>
    </row>
    <row r="1017" spans="1:8" x14ac:dyDescent="0.7">
      <c r="A1017" s="6" t="s">
        <v>2275</v>
      </c>
      <c r="B1017" s="7" t="s">
        <v>2443</v>
      </c>
      <c r="C1017" s="2"/>
      <c r="D1017" s="2" t="s">
        <v>2454</v>
      </c>
      <c r="E1017" s="2" t="s">
        <v>2292</v>
      </c>
      <c r="F1017" s="2" t="s">
        <v>2456</v>
      </c>
      <c r="G1017" s="2" t="s">
        <v>2424</v>
      </c>
      <c r="H1017" s="35"/>
    </row>
    <row r="1018" spans="1:8" x14ac:dyDescent="0.7">
      <c r="A1018" s="6" t="s">
        <v>2275</v>
      </c>
      <c r="B1018" s="7" t="s">
        <v>2443</v>
      </c>
      <c r="C1018" s="2"/>
      <c r="D1018" s="2" t="s">
        <v>2457</v>
      </c>
      <c r="E1018" s="2" t="s">
        <v>2426</v>
      </c>
      <c r="F1018" s="2" t="s">
        <v>2458</v>
      </c>
      <c r="G1018" s="2" t="s">
        <v>2459</v>
      </c>
      <c r="H1018" s="35"/>
    </row>
    <row r="1019" spans="1:8" x14ac:dyDescent="0.7">
      <c r="A1019" s="6" t="s">
        <v>2275</v>
      </c>
      <c r="B1019" s="7" t="s">
        <v>2443</v>
      </c>
      <c r="C1019" s="2"/>
      <c r="D1019" s="2" t="s">
        <v>2457</v>
      </c>
      <c r="E1019" s="2" t="s">
        <v>2426</v>
      </c>
      <c r="F1019" s="2" t="s">
        <v>2460</v>
      </c>
      <c r="G1019" s="2" t="s">
        <v>2430</v>
      </c>
      <c r="H1019" s="35"/>
    </row>
    <row r="1020" spans="1:8" x14ac:dyDescent="0.7">
      <c r="A1020" s="6" t="s">
        <v>2275</v>
      </c>
      <c r="B1020" s="7" t="s">
        <v>2443</v>
      </c>
      <c r="C1020" s="2"/>
      <c r="D1020" s="2" t="s">
        <v>2457</v>
      </c>
      <c r="E1020" s="2" t="s">
        <v>2426</v>
      </c>
      <c r="F1020" s="2" t="s">
        <v>2461</v>
      </c>
      <c r="G1020" s="2" t="s">
        <v>2462</v>
      </c>
      <c r="H1020" s="35"/>
    </row>
    <row r="1021" spans="1:8" ht="49.2" x14ac:dyDescent="0.7">
      <c r="A1021" s="6" t="s">
        <v>2275</v>
      </c>
      <c r="B1021" s="7" t="s">
        <v>2443</v>
      </c>
      <c r="C1021" s="2"/>
      <c r="D1021" s="2" t="s">
        <v>2463</v>
      </c>
      <c r="E1021" s="2" t="s">
        <v>2464</v>
      </c>
      <c r="F1021" s="2" t="s">
        <v>2465</v>
      </c>
      <c r="G1021" s="2" t="s">
        <v>2466</v>
      </c>
      <c r="H1021" s="35"/>
    </row>
    <row r="1022" spans="1:8" ht="49.2" x14ac:dyDescent="0.7">
      <c r="A1022" s="6" t="s">
        <v>2275</v>
      </c>
      <c r="B1022" s="7" t="s">
        <v>2443</v>
      </c>
      <c r="C1022" s="2"/>
      <c r="D1022" s="2" t="s">
        <v>2463</v>
      </c>
      <c r="E1022" s="2" t="s">
        <v>2464</v>
      </c>
      <c r="F1022" s="2" t="s">
        <v>2467</v>
      </c>
      <c r="G1022" s="2" t="s">
        <v>2440</v>
      </c>
      <c r="H1022" s="35"/>
    </row>
    <row r="1023" spans="1:8" ht="49.2" x14ac:dyDescent="0.7">
      <c r="A1023" s="6" t="s">
        <v>2275</v>
      </c>
      <c r="B1023" s="7" t="s">
        <v>2443</v>
      </c>
      <c r="C1023" s="2"/>
      <c r="D1023" s="2" t="s">
        <v>2463</v>
      </c>
      <c r="E1023" s="2" t="s">
        <v>2464</v>
      </c>
      <c r="F1023" s="2" t="s">
        <v>2468</v>
      </c>
      <c r="G1023" s="2" t="s">
        <v>2469</v>
      </c>
      <c r="H1023" s="35"/>
    </row>
    <row r="1024" spans="1:8" ht="49.2" x14ac:dyDescent="0.7">
      <c r="A1024" s="6" t="s">
        <v>2275</v>
      </c>
      <c r="B1024" s="7" t="s">
        <v>2470</v>
      </c>
      <c r="C1024" s="2" t="s">
        <v>2471</v>
      </c>
      <c r="D1024" s="2"/>
      <c r="E1024" s="2"/>
      <c r="F1024" s="2"/>
      <c r="G1024" s="2"/>
      <c r="H1024" s="35"/>
    </row>
    <row r="1025" spans="1:8" ht="49.2" x14ac:dyDescent="0.7">
      <c r="A1025" s="6" t="s">
        <v>2275</v>
      </c>
      <c r="B1025" s="7" t="s">
        <v>2470</v>
      </c>
      <c r="C1025" s="2"/>
      <c r="D1025" s="2" t="s">
        <v>2472</v>
      </c>
      <c r="E1025" s="2" t="s">
        <v>2473</v>
      </c>
      <c r="F1025" s="2" t="s">
        <v>2474</v>
      </c>
      <c r="G1025" s="2" t="s">
        <v>2475</v>
      </c>
      <c r="H1025" s="35"/>
    </row>
    <row r="1026" spans="1:8" ht="49.2" x14ac:dyDescent="0.7">
      <c r="A1026" s="6" t="s">
        <v>2275</v>
      </c>
      <c r="B1026" s="7" t="s">
        <v>2470</v>
      </c>
      <c r="C1026" s="2"/>
      <c r="D1026" s="2" t="s">
        <v>2472</v>
      </c>
      <c r="E1026" s="2" t="s">
        <v>2473</v>
      </c>
      <c r="F1026" s="2" t="s">
        <v>2476</v>
      </c>
      <c r="G1026" s="2" t="s">
        <v>2477</v>
      </c>
      <c r="H1026" s="35"/>
    </row>
    <row r="1027" spans="1:8" ht="49.2" x14ac:dyDescent="0.7">
      <c r="A1027" s="6" t="s">
        <v>2275</v>
      </c>
      <c r="B1027" s="7" t="s">
        <v>2470</v>
      </c>
      <c r="C1027" s="2"/>
      <c r="D1027" s="2" t="s">
        <v>2472</v>
      </c>
      <c r="E1027" s="2" t="s">
        <v>2473</v>
      </c>
      <c r="F1027" s="2" t="s">
        <v>2478</v>
      </c>
      <c r="G1027" s="2" t="s">
        <v>2479</v>
      </c>
      <c r="H1027" s="35"/>
    </row>
    <row r="1028" spans="1:8" x14ac:dyDescent="0.7">
      <c r="A1028" s="6" t="s">
        <v>2275</v>
      </c>
      <c r="B1028" s="7" t="s">
        <v>2470</v>
      </c>
      <c r="C1028" s="2"/>
      <c r="D1028" s="2" t="s">
        <v>2480</v>
      </c>
      <c r="E1028" s="2" t="s">
        <v>2481</v>
      </c>
      <c r="F1028" s="2" t="s">
        <v>2482</v>
      </c>
      <c r="G1028" s="2" t="s">
        <v>2483</v>
      </c>
      <c r="H1028" s="35"/>
    </row>
    <row r="1029" spans="1:8" x14ac:dyDescent="0.7">
      <c r="A1029" s="6" t="s">
        <v>2275</v>
      </c>
      <c r="B1029" s="7" t="s">
        <v>2470</v>
      </c>
      <c r="C1029" s="2"/>
      <c r="D1029" s="2" t="s">
        <v>2480</v>
      </c>
      <c r="E1029" s="2" t="s">
        <v>2481</v>
      </c>
      <c r="F1029" s="2" t="s">
        <v>2484</v>
      </c>
      <c r="G1029" s="2" t="s">
        <v>2485</v>
      </c>
      <c r="H1029" s="35"/>
    </row>
    <row r="1030" spans="1:8" x14ac:dyDescent="0.7">
      <c r="A1030" s="6" t="s">
        <v>2275</v>
      </c>
      <c r="B1030" s="7" t="s">
        <v>2470</v>
      </c>
      <c r="C1030" s="2"/>
      <c r="D1030" s="2" t="s">
        <v>2480</v>
      </c>
      <c r="E1030" s="2" t="s">
        <v>2481</v>
      </c>
      <c r="F1030" s="2" t="s">
        <v>2486</v>
      </c>
      <c r="G1030" s="2" t="s">
        <v>2487</v>
      </c>
      <c r="H1030" s="35"/>
    </row>
    <row r="1031" spans="1:8" ht="49.2" x14ac:dyDescent="0.7">
      <c r="A1031" s="6" t="s">
        <v>2275</v>
      </c>
      <c r="B1031" s="7" t="s">
        <v>2470</v>
      </c>
      <c r="C1031" s="2"/>
      <c r="D1031" s="2" t="s">
        <v>2488</v>
      </c>
      <c r="E1031" s="2" t="s">
        <v>2489</v>
      </c>
      <c r="F1031" s="2" t="s">
        <v>2490</v>
      </c>
      <c r="G1031" s="2" t="s">
        <v>2491</v>
      </c>
      <c r="H1031" s="35"/>
    </row>
    <row r="1032" spans="1:8" x14ac:dyDescent="0.7">
      <c r="A1032" s="6" t="s">
        <v>2275</v>
      </c>
      <c r="B1032" s="7" t="s">
        <v>2470</v>
      </c>
      <c r="C1032" s="2"/>
      <c r="D1032" s="2" t="s">
        <v>2488</v>
      </c>
      <c r="E1032" s="2" t="s">
        <v>2489</v>
      </c>
      <c r="F1032" s="2" t="s">
        <v>2492</v>
      </c>
      <c r="G1032" s="2" t="s">
        <v>2493</v>
      </c>
      <c r="H1032" s="35"/>
    </row>
    <row r="1033" spans="1:8" ht="49.2" x14ac:dyDescent="0.7">
      <c r="A1033" s="6" t="s">
        <v>2275</v>
      </c>
      <c r="B1033" s="7" t="s">
        <v>2470</v>
      </c>
      <c r="C1033" s="2"/>
      <c r="D1033" s="2" t="s">
        <v>2488</v>
      </c>
      <c r="E1033" s="2" t="s">
        <v>2489</v>
      </c>
      <c r="F1033" s="2" t="s">
        <v>2494</v>
      </c>
      <c r="G1033" s="2" t="s">
        <v>2495</v>
      </c>
      <c r="H1033" s="35"/>
    </row>
    <row r="1034" spans="1:8" ht="49.2" x14ac:dyDescent="0.7">
      <c r="A1034" s="6" t="s">
        <v>2496</v>
      </c>
      <c r="B1034" s="7" t="s">
        <v>2497</v>
      </c>
      <c r="C1034" s="2" t="s">
        <v>2498</v>
      </c>
      <c r="D1034" s="2"/>
      <c r="E1034" s="2"/>
      <c r="F1034" s="2"/>
      <c r="G1034" s="2"/>
      <c r="H1034" s="35"/>
    </row>
    <row r="1035" spans="1:8" ht="49.2" x14ac:dyDescent="0.7">
      <c r="A1035" s="6" t="s">
        <v>2496</v>
      </c>
      <c r="B1035" s="7" t="s">
        <v>2497</v>
      </c>
      <c r="C1035" s="2"/>
      <c r="D1035" s="2" t="s">
        <v>2499</v>
      </c>
      <c r="E1035" s="2" t="s">
        <v>1895</v>
      </c>
      <c r="F1035" s="2" t="s">
        <v>2500</v>
      </c>
      <c r="G1035" s="2" t="s">
        <v>2501</v>
      </c>
      <c r="H1035" s="35"/>
    </row>
    <row r="1036" spans="1:8" x14ac:dyDescent="0.7">
      <c r="A1036" s="6" t="s">
        <v>2496</v>
      </c>
      <c r="B1036" s="7" t="s">
        <v>2497</v>
      </c>
      <c r="C1036" s="2"/>
      <c r="D1036" s="2" t="s">
        <v>2499</v>
      </c>
      <c r="E1036" s="2" t="s">
        <v>1895</v>
      </c>
      <c r="F1036" s="2" t="s">
        <v>2502</v>
      </c>
      <c r="G1036" s="2" t="s">
        <v>2503</v>
      </c>
      <c r="H1036" s="35"/>
    </row>
    <row r="1037" spans="1:8" ht="49.2" x14ac:dyDescent="0.7">
      <c r="A1037" s="6" t="s">
        <v>2496</v>
      </c>
      <c r="B1037" s="7" t="s">
        <v>2497</v>
      </c>
      <c r="C1037" s="2"/>
      <c r="D1037" s="2" t="s">
        <v>2504</v>
      </c>
      <c r="E1037" s="2" t="s">
        <v>2505</v>
      </c>
      <c r="F1037" s="2" t="s">
        <v>2506</v>
      </c>
      <c r="G1037" s="2" t="s">
        <v>2507</v>
      </c>
      <c r="H1037" s="35"/>
    </row>
    <row r="1038" spans="1:8" x14ac:dyDescent="0.7">
      <c r="A1038" s="6" t="s">
        <v>2496</v>
      </c>
      <c r="B1038" s="7" t="s">
        <v>2497</v>
      </c>
      <c r="C1038" s="2"/>
      <c r="D1038" s="2" t="s">
        <v>2504</v>
      </c>
      <c r="E1038" s="2" t="s">
        <v>2505</v>
      </c>
      <c r="F1038" s="2" t="s">
        <v>2508</v>
      </c>
      <c r="G1038" s="2" t="s">
        <v>2509</v>
      </c>
      <c r="H1038" s="35"/>
    </row>
    <row r="1039" spans="1:8" x14ac:dyDescent="0.7">
      <c r="A1039" s="6" t="s">
        <v>2496</v>
      </c>
      <c r="B1039" s="7" t="s">
        <v>2497</v>
      </c>
      <c r="C1039" s="2"/>
      <c r="D1039" s="2" t="s">
        <v>2504</v>
      </c>
      <c r="E1039" s="2" t="s">
        <v>2505</v>
      </c>
      <c r="F1039" s="2" t="s">
        <v>2510</v>
      </c>
      <c r="G1039" s="2" t="s">
        <v>2511</v>
      </c>
      <c r="H1039" s="35"/>
    </row>
    <row r="1040" spans="1:8" ht="49.2" x14ac:dyDescent="0.7">
      <c r="A1040" s="6" t="s">
        <v>2496</v>
      </c>
      <c r="B1040" s="7" t="s">
        <v>2497</v>
      </c>
      <c r="C1040" s="2"/>
      <c r="D1040" s="2" t="s">
        <v>2512</v>
      </c>
      <c r="E1040" s="2" t="s">
        <v>2513</v>
      </c>
      <c r="F1040" s="2" t="s">
        <v>2514</v>
      </c>
      <c r="G1040" s="2" t="s">
        <v>2515</v>
      </c>
      <c r="H1040" s="35"/>
    </row>
    <row r="1041" spans="1:8" ht="49.2" x14ac:dyDescent="0.7">
      <c r="A1041" s="6" t="s">
        <v>2496</v>
      </c>
      <c r="B1041" s="7" t="s">
        <v>2497</v>
      </c>
      <c r="C1041" s="2"/>
      <c r="D1041" s="2" t="s">
        <v>2512</v>
      </c>
      <c r="E1041" s="2" t="s">
        <v>2513</v>
      </c>
      <c r="F1041" s="2" t="s">
        <v>2516</v>
      </c>
      <c r="G1041" s="2" t="s">
        <v>2517</v>
      </c>
      <c r="H1041" s="35"/>
    </row>
    <row r="1042" spans="1:8" ht="49.2" x14ac:dyDescent="0.7">
      <c r="A1042" s="6" t="s">
        <v>2496</v>
      </c>
      <c r="B1042" s="7" t="s">
        <v>2497</v>
      </c>
      <c r="C1042" s="2"/>
      <c r="D1042" s="2" t="s">
        <v>2512</v>
      </c>
      <c r="E1042" s="2" t="s">
        <v>2513</v>
      </c>
      <c r="F1042" s="2" t="s">
        <v>2518</v>
      </c>
      <c r="G1042" s="2" t="s">
        <v>2519</v>
      </c>
      <c r="H1042" s="35"/>
    </row>
    <row r="1043" spans="1:8" ht="49.2" x14ac:dyDescent="0.7">
      <c r="A1043" s="6" t="s">
        <v>2496</v>
      </c>
      <c r="B1043" s="7" t="s">
        <v>2497</v>
      </c>
      <c r="C1043" s="2"/>
      <c r="D1043" s="2" t="s">
        <v>2512</v>
      </c>
      <c r="E1043" s="2" t="s">
        <v>2513</v>
      </c>
      <c r="F1043" s="2" t="s">
        <v>2520</v>
      </c>
      <c r="G1043" s="2" t="s">
        <v>2521</v>
      </c>
      <c r="H1043" s="35"/>
    </row>
    <row r="1044" spans="1:8" ht="49.2" x14ac:dyDescent="0.7">
      <c r="A1044" s="6" t="s">
        <v>2496</v>
      </c>
      <c r="B1044" s="7" t="s">
        <v>2497</v>
      </c>
      <c r="C1044" s="2"/>
      <c r="D1044" s="2" t="s">
        <v>2512</v>
      </c>
      <c r="E1044" s="2" t="s">
        <v>2513</v>
      </c>
      <c r="F1044" s="2" t="s">
        <v>2522</v>
      </c>
      <c r="G1044" s="2" t="s">
        <v>2523</v>
      </c>
      <c r="H1044" s="35"/>
    </row>
    <row r="1045" spans="1:8" ht="49.2" x14ac:dyDescent="0.7">
      <c r="A1045" s="6" t="s">
        <v>2496</v>
      </c>
      <c r="B1045" s="7" t="s">
        <v>2497</v>
      </c>
      <c r="C1045" s="2"/>
      <c r="D1045" s="2" t="s">
        <v>2524</v>
      </c>
      <c r="E1045" s="2" t="s">
        <v>2525</v>
      </c>
      <c r="F1045" s="2" t="s">
        <v>2526</v>
      </c>
      <c r="G1045" s="2" t="s">
        <v>2527</v>
      </c>
      <c r="H1045" s="35"/>
    </row>
    <row r="1046" spans="1:8" ht="49.2" x14ac:dyDescent="0.7">
      <c r="A1046" s="6" t="s">
        <v>2496</v>
      </c>
      <c r="B1046" s="7" t="s">
        <v>2497</v>
      </c>
      <c r="C1046" s="2"/>
      <c r="D1046" s="2" t="s">
        <v>2524</v>
      </c>
      <c r="E1046" s="2" t="s">
        <v>2525</v>
      </c>
      <c r="F1046" s="2" t="s">
        <v>2528</v>
      </c>
      <c r="G1046" s="2" t="s">
        <v>2529</v>
      </c>
      <c r="H1046" s="35"/>
    </row>
    <row r="1047" spans="1:8" ht="49.2" x14ac:dyDescent="0.7">
      <c r="A1047" s="6" t="s">
        <v>2496</v>
      </c>
      <c r="B1047" s="7" t="s">
        <v>2497</v>
      </c>
      <c r="C1047" s="2"/>
      <c r="D1047" s="2" t="s">
        <v>2524</v>
      </c>
      <c r="E1047" s="2" t="s">
        <v>2525</v>
      </c>
      <c r="F1047" s="2" t="s">
        <v>2530</v>
      </c>
      <c r="G1047" s="2" t="s">
        <v>2531</v>
      </c>
      <c r="H1047" s="35"/>
    </row>
    <row r="1048" spans="1:8" ht="49.2" x14ac:dyDescent="0.7">
      <c r="A1048" s="6" t="s">
        <v>2496</v>
      </c>
      <c r="B1048" s="7" t="s">
        <v>2497</v>
      </c>
      <c r="C1048" s="2"/>
      <c r="D1048" s="2" t="s">
        <v>2524</v>
      </c>
      <c r="E1048" s="2" t="s">
        <v>2525</v>
      </c>
      <c r="F1048" s="2" t="s">
        <v>2532</v>
      </c>
      <c r="G1048" s="2" t="s">
        <v>2533</v>
      </c>
      <c r="H1048" s="35"/>
    </row>
    <row r="1049" spans="1:8" ht="49.2" x14ac:dyDescent="0.7">
      <c r="A1049" s="6" t="s">
        <v>2496</v>
      </c>
      <c r="B1049" s="7" t="s">
        <v>2497</v>
      </c>
      <c r="C1049" s="2"/>
      <c r="D1049" s="2" t="s">
        <v>2524</v>
      </c>
      <c r="E1049" s="2" t="s">
        <v>2525</v>
      </c>
      <c r="F1049" s="2" t="s">
        <v>2534</v>
      </c>
      <c r="G1049" s="2" t="s">
        <v>2535</v>
      </c>
      <c r="H1049" s="35"/>
    </row>
    <row r="1050" spans="1:8" x14ac:dyDescent="0.7">
      <c r="A1050" s="6" t="s">
        <v>2496</v>
      </c>
      <c r="B1050" s="7" t="s">
        <v>2536</v>
      </c>
      <c r="C1050" s="2" t="s">
        <v>2537</v>
      </c>
      <c r="D1050" s="2"/>
      <c r="E1050" s="2"/>
      <c r="F1050" s="2"/>
      <c r="G1050" s="2"/>
      <c r="H1050" s="35"/>
    </row>
    <row r="1051" spans="1:8" ht="49.2" x14ac:dyDescent="0.7">
      <c r="A1051" s="6" t="s">
        <v>2496</v>
      </c>
      <c r="B1051" s="7" t="s">
        <v>2536</v>
      </c>
      <c r="C1051" s="2"/>
      <c r="D1051" s="2" t="s">
        <v>2538</v>
      </c>
      <c r="E1051" s="2" t="s">
        <v>1895</v>
      </c>
      <c r="F1051" s="2" t="s">
        <v>2539</v>
      </c>
      <c r="G1051" s="2" t="s">
        <v>2540</v>
      </c>
      <c r="H1051" s="35"/>
    </row>
    <row r="1052" spans="1:8" x14ac:dyDescent="0.7">
      <c r="A1052" s="6" t="s">
        <v>2496</v>
      </c>
      <c r="B1052" s="7" t="s">
        <v>2536</v>
      </c>
      <c r="C1052" s="2"/>
      <c r="D1052" s="2" t="s">
        <v>2538</v>
      </c>
      <c r="E1052" s="2" t="s">
        <v>1895</v>
      </c>
      <c r="F1052" s="2" t="s">
        <v>2541</v>
      </c>
      <c r="G1052" s="2" t="s">
        <v>2542</v>
      </c>
      <c r="H1052" s="35"/>
    </row>
    <row r="1053" spans="1:8" x14ac:dyDescent="0.7">
      <c r="A1053" s="6" t="s">
        <v>2496</v>
      </c>
      <c r="B1053" s="7" t="s">
        <v>2536</v>
      </c>
      <c r="C1053" s="2"/>
      <c r="D1053" s="2" t="s">
        <v>2543</v>
      </c>
      <c r="E1053" s="2" t="s">
        <v>2544</v>
      </c>
      <c r="F1053" s="2" t="s">
        <v>2545</v>
      </c>
      <c r="G1053" s="2" t="s">
        <v>2546</v>
      </c>
      <c r="H1053" s="35"/>
    </row>
    <row r="1054" spans="1:8" ht="49.2" x14ac:dyDescent="0.7">
      <c r="A1054" s="6" t="s">
        <v>2496</v>
      </c>
      <c r="B1054" s="7" t="s">
        <v>2536</v>
      </c>
      <c r="C1054" s="2"/>
      <c r="D1054" s="2" t="s">
        <v>2543</v>
      </c>
      <c r="E1054" s="2" t="s">
        <v>2544</v>
      </c>
      <c r="F1054" s="2" t="s">
        <v>2547</v>
      </c>
      <c r="G1054" s="2" t="s">
        <v>2507</v>
      </c>
      <c r="H1054" s="35"/>
    </row>
    <row r="1055" spans="1:8" ht="49.2" x14ac:dyDescent="0.7">
      <c r="A1055" s="6" t="s">
        <v>2496</v>
      </c>
      <c r="B1055" s="7" t="s">
        <v>2536</v>
      </c>
      <c r="C1055" s="2"/>
      <c r="D1055" s="2" t="s">
        <v>2548</v>
      </c>
      <c r="E1055" s="2" t="s">
        <v>1966</v>
      </c>
      <c r="F1055" s="2" t="s">
        <v>2549</v>
      </c>
      <c r="G1055" s="2" t="s">
        <v>2550</v>
      </c>
      <c r="H1055" s="35"/>
    </row>
    <row r="1056" spans="1:8" x14ac:dyDescent="0.7">
      <c r="A1056" s="6" t="s">
        <v>2496</v>
      </c>
      <c r="B1056" s="7" t="s">
        <v>2536</v>
      </c>
      <c r="C1056" s="2"/>
      <c r="D1056" s="2" t="s">
        <v>2548</v>
      </c>
      <c r="E1056" s="2" t="s">
        <v>1966</v>
      </c>
      <c r="F1056" s="2" t="s">
        <v>2551</v>
      </c>
      <c r="G1056" s="2" t="s">
        <v>2552</v>
      </c>
      <c r="H1056" s="35"/>
    </row>
    <row r="1057" spans="1:8" x14ac:dyDescent="0.7">
      <c r="A1057" s="6" t="s">
        <v>2496</v>
      </c>
      <c r="B1057" s="7" t="s">
        <v>2536</v>
      </c>
      <c r="C1057" s="2"/>
      <c r="D1057" s="2" t="s">
        <v>2548</v>
      </c>
      <c r="E1057" s="2" t="s">
        <v>1966</v>
      </c>
      <c r="F1057" s="2" t="s">
        <v>2553</v>
      </c>
      <c r="G1057" s="2" t="s">
        <v>2554</v>
      </c>
      <c r="H1057" s="35"/>
    </row>
    <row r="1058" spans="1:8" ht="49.2" x14ac:dyDescent="0.7">
      <c r="A1058" s="6" t="s">
        <v>2496</v>
      </c>
      <c r="B1058" s="7" t="s">
        <v>2536</v>
      </c>
      <c r="C1058" s="2"/>
      <c r="D1058" s="2" t="s">
        <v>2555</v>
      </c>
      <c r="E1058" s="2" t="s">
        <v>2556</v>
      </c>
      <c r="F1058" s="2" t="s">
        <v>2557</v>
      </c>
      <c r="G1058" s="2" t="s">
        <v>2531</v>
      </c>
      <c r="H1058" s="35"/>
    </row>
    <row r="1059" spans="1:8" ht="49.2" x14ac:dyDescent="0.7">
      <c r="A1059" s="6" t="s">
        <v>2496</v>
      </c>
      <c r="B1059" s="7" t="s">
        <v>2536</v>
      </c>
      <c r="C1059" s="2"/>
      <c r="D1059" s="2" t="s">
        <v>2555</v>
      </c>
      <c r="E1059" s="2" t="s">
        <v>2556</v>
      </c>
      <c r="F1059" s="2" t="s">
        <v>2558</v>
      </c>
      <c r="G1059" s="2" t="s">
        <v>2559</v>
      </c>
      <c r="H1059" s="35"/>
    </row>
    <row r="1060" spans="1:8" ht="49.2" x14ac:dyDescent="0.7">
      <c r="A1060" s="6" t="s">
        <v>2496</v>
      </c>
      <c r="B1060" s="7" t="s">
        <v>2536</v>
      </c>
      <c r="C1060" s="2"/>
      <c r="D1060" s="2" t="s">
        <v>2555</v>
      </c>
      <c r="E1060" s="2" t="s">
        <v>2556</v>
      </c>
      <c r="F1060" s="2" t="s">
        <v>2560</v>
      </c>
      <c r="G1060" s="2" t="s">
        <v>2561</v>
      </c>
      <c r="H1060" s="35"/>
    </row>
    <row r="1061" spans="1:8" ht="49.2" x14ac:dyDescent="0.7">
      <c r="A1061" s="6" t="s">
        <v>2496</v>
      </c>
      <c r="B1061" s="7" t="s">
        <v>2536</v>
      </c>
      <c r="C1061" s="2"/>
      <c r="D1061" s="2" t="s">
        <v>2555</v>
      </c>
      <c r="E1061" s="2" t="s">
        <v>2556</v>
      </c>
      <c r="F1061" s="2" t="s">
        <v>2562</v>
      </c>
      <c r="G1061" s="2" t="s">
        <v>2563</v>
      </c>
      <c r="H1061" s="35"/>
    </row>
    <row r="1062" spans="1:8" x14ac:dyDescent="0.7">
      <c r="A1062" s="6" t="s">
        <v>2496</v>
      </c>
      <c r="B1062" s="7" t="s">
        <v>2564</v>
      </c>
      <c r="C1062" s="2" t="s">
        <v>2565</v>
      </c>
      <c r="D1062" s="2"/>
      <c r="E1062" s="2"/>
      <c r="F1062" s="2"/>
      <c r="G1062" s="2"/>
      <c r="H1062" s="35"/>
    </row>
    <row r="1063" spans="1:8" ht="49.2" x14ac:dyDescent="0.7">
      <c r="A1063" s="6" t="s">
        <v>2496</v>
      </c>
      <c r="B1063" s="7" t="s">
        <v>2564</v>
      </c>
      <c r="C1063" s="2"/>
      <c r="D1063" s="2" t="s">
        <v>2566</v>
      </c>
      <c r="E1063" s="2" t="s">
        <v>2567</v>
      </c>
      <c r="F1063" s="2" t="s">
        <v>2568</v>
      </c>
      <c r="G1063" s="2" t="s">
        <v>2569</v>
      </c>
      <c r="H1063" s="35"/>
    </row>
    <row r="1064" spans="1:8" x14ac:dyDescent="0.7">
      <c r="A1064" s="6" t="s">
        <v>2496</v>
      </c>
      <c r="B1064" s="7" t="s">
        <v>2564</v>
      </c>
      <c r="C1064" s="2"/>
      <c r="D1064" s="2" t="s">
        <v>2566</v>
      </c>
      <c r="E1064" s="2" t="s">
        <v>2567</v>
      </c>
      <c r="F1064" s="2" t="s">
        <v>2570</v>
      </c>
      <c r="G1064" s="2" t="s">
        <v>2571</v>
      </c>
      <c r="H1064" s="35"/>
    </row>
    <row r="1065" spans="1:8" ht="49.2" x14ac:dyDescent="0.7">
      <c r="A1065" s="6" t="s">
        <v>2496</v>
      </c>
      <c r="B1065" s="7" t="s">
        <v>2564</v>
      </c>
      <c r="C1065" s="2"/>
      <c r="D1065" s="2" t="s">
        <v>2572</v>
      </c>
      <c r="E1065" s="2" t="s">
        <v>983</v>
      </c>
      <c r="F1065" s="2" t="s">
        <v>2573</v>
      </c>
      <c r="G1065" s="2" t="s">
        <v>2574</v>
      </c>
      <c r="H1065" s="35"/>
    </row>
    <row r="1066" spans="1:8" x14ac:dyDescent="0.7">
      <c r="A1066" s="6" t="s">
        <v>2496</v>
      </c>
      <c r="B1066" s="7" t="s">
        <v>2564</v>
      </c>
      <c r="C1066" s="2"/>
      <c r="D1066" s="2" t="s">
        <v>2572</v>
      </c>
      <c r="E1066" s="2" t="s">
        <v>983</v>
      </c>
      <c r="F1066" s="2" t="s">
        <v>2575</v>
      </c>
      <c r="G1066" s="2" t="s">
        <v>2576</v>
      </c>
      <c r="H1066" s="35"/>
    </row>
    <row r="1067" spans="1:8" x14ac:dyDescent="0.7">
      <c r="A1067" s="6" t="s">
        <v>2496</v>
      </c>
      <c r="B1067" s="7" t="s">
        <v>2564</v>
      </c>
      <c r="C1067" s="2"/>
      <c r="D1067" s="2" t="s">
        <v>2572</v>
      </c>
      <c r="E1067" s="2" t="s">
        <v>983</v>
      </c>
      <c r="F1067" s="2" t="s">
        <v>2577</v>
      </c>
      <c r="G1067" s="2" t="s">
        <v>2578</v>
      </c>
      <c r="H1067" s="35"/>
    </row>
    <row r="1068" spans="1:8" x14ac:dyDescent="0.7">
      <c r="A1068" s="6" t="s">
        <v>2496</v>
      </c>
      <c r="B1068" s="7" t="s">
        <v>2564</v>
      </c>
      <c r="C1068" s="2"/>
      <c r="D1068" s="2" t="s">
        <v>2572</v>
      </c>
      <c r="E1068" s="2" t="s">
        <v>983</v>
      </c>
      <c r="F1068" s="2" t="s">
        <v>2579</v>
      </c>
      <c r="G1068" s="2" t="s">
        <v>2580</v>
      </c>
      <c r="H1068" s="35"/>
    </row>
    <row r="1069" spans="1:8" x14ac:dyDescent="0.7">
      <c r="A1069" s="6" t="s">
        <v>2496</v>
      </c>
      <c r="B1069" s="7" t="s">
        <v>2564</v>
      </c>
      <c r="C1069" s="2"/>
      <c r="D1069" s="2" t="s">
        <v>2572</v>
      </c>
      <c r="E1069" s="2" t="s">
        <v>983</v>
      </c>
      <c r="F1069" s="2" t="s">
        <v>2581</v>
      </c>
      <c r="G1069" s="2" t="s">
        <v>2582</v>
      </c>
      <c r="H1069" s="35"/>
    </row>
    <row r="1070" spans="1:8" x14ac:dyDescent="0.7">
      <c r="A1070" s="6" t="s">
        <v>2496</v>
      </c>
      <c r="B1070" s="7" t="s">
        <v>2564</v>
      </c>
      <c r="C1070" s="2"/>
      <c r="D1070" s="2" t="s">
        <v>2583</v>
      </c>
      <c r="E1070" s="2" t="s">
        <v>2584</v>
      </c>
      <c r="F1070" s="2" t="s">
        <v>2585</v>
      </c>
      <c r="G1070" s="2" t="s">
        <v>2586</v>
      </c>
      <c r="H1070" s="35"/>
    </row>
    <row r="1071" spans="1:8" x14ac:dyDescent="0.7">
      <c r="A1071" s="6" t="s">
        <v>2496</v>
      </c>
      <c r="B1071" s="7" t="s">
        <v>2564</v>
      </c>
      <c r="C1071" s="2"/>
      <c r="D1071" s="2" t="s">
        <v>2583</v>
      </c>
      <c r="E1071" s="2" t="s">
        <v>2584</v>
      </c>
      <c r="F1071" s="2" t="s">
        <v>2587</v>
      </c>
      <c r="G1071" s="2" t="s">
        <v>2588</v>
      </c>
      <c r="H1071" s="35"/>
    </row>
    <row r="1072" spans="1:8" x14ac:dyDescent="0.7">
      <c r="A1072" s="6" t="s">
        <v>2496</v>
      </c>
      <c r="B1072" s="7" t="s">
        <v>2564</v>
      </c>
      <c r="C1072" s="2"/>
      <c r="D1072" s="2" t="s">
        <v>2589</v>
      </c>
      <c r="E1072" s="2" t="s">
        <v>2590</v>
      </c>
      <c r="F1072" s="2" t="s">
        <v>2591</v>
      </c>
      <c r="G1072" s="2" t="s">
        <v>2592</v>
      </c>
      <c r="H1072" s="35"/>
    </row>
    <row r="1073" spans="1:8" x14ac:dyDescent="0.7">
      <c r="A1073" s="6" t="s">
        <v>2496</v>
      </c>
      <c r="B1073" s="7" t="s">
        <v>2564</v>
      </c>
      <c r="C1073" s="2"/>
      <c r="D1073" s="2" t="s">
        <v>2589</v>
      </c>
      <c r="E1073" s="2" t="s">
        <v>2590</v>
      </c>
      <c r="F1073" s="2" t="s">
        <v>2593</v>
      </c>
      <c r="G1073" s="2" t="s">
        <v>2594</v>
      </c>
      <c r="H1073" s="35"/>
    </row>
    <row r="1074" spans="1:8" x14ac:dyDescent="0.7">
      <c r="A1074" s="6" t="s">
        <v>2496</v>
      </c>
      <c r="B1074" s="7" t="s">
        <v>2564</v>
      </c>
      <c r="C1074" s="2"/>
      <c r="D1074" s="2" t="s">
        <v>2589</v>
      </c>
      <c r="E1074" s="2" t="s">
        <v>2590</v>
      </c>
      <c r="F1074" s="2" t="s">
        <v>2595</v>
      </c>
      <c r="G1074" s="2" t="s">
        <v>2596</v>
      </c>
      <c r="H1074" s="35"/>
    </row>
    <row r="1075" spans="1:8" ht="49.2" x14ac:dyDescent="0.7">
      <c r="A1075" s="6" t="s">
        <v>2496</v>
      </c>
      <c r="B1075" s="7" t="s">
        <v>2564</v>
      </c>
      <c r="C1075" s="2"/>
      <c r="D1075" s="2" t="s">
        <v>2597</v>
      </c>
      <c r="E1075" s="2" t="s">
        <v>2544</v>
      </c>
      <c r="F1075" s="2" t="s">
        <v>2598</v>
      </c>
      <c r="G1075" s="2" t="s">
        <v>2599</v>
      </c>
      <c r="H1075" s="35"/>
    </row>
    <row r="1076" spans="1:8" ht="49.2" x14ac:dyDescent="0.7">
      <c r="A1076" s="6" t="s">
        <v>2496</v>
      </c>
      <c r="B1076" s="7" t="s">
        <v>2564</v>
      </c>
      <c r="C1076" s="2"/>
      <c r="D1076" s="2" t="s">
        <v>2597</v>
      </c>
      <c r="E1076" s="2" t="s">
        <v>2544</v>
      </c>
      <c r="F1076" s="2" t="s">
        <v>2600</v>
      </c>
      <c r="G1076" s="2" t="s">
        <v>2601</v>
      </c>
      <c r="H1076" s="35"/>
    </row>
    <row r="1077" spans="1:8" ht="49.2" x14ac:dyDescent="0.7">
      <c r="A1077" s="6" t="s">
        <v>2496</v>
      </c>
      <c r="B1077" s="7" t="s">
        <v>2564</v>
      </c>
      <c r="C1077" s="2"/>
      <c r="D1077" s="2" t="s">
        <v>2602</v>
      </c>
      <c r="E1077" s="2" t="s">
        <v>2525</v>
      </c>
      <c r="F1077" s="2" t="s">
        <v>2603</v>
      </c>
      <c r="G1077" s="2" t="s">
        <v>2503</v>
      </c>
      <c r="H1077" s="35"/>
    </row>
    <row r="1078" spans="1:8" ht="49.2" x14ac:dyDescent="0.7">
      <c r="A1078" s="6" t="s">
        <v>2496</v>
      </c>
      <c r="B1078" s="7" t="s">
        <v>2564</v>
      </c>
      <c r="C1078" s="2"/>
      <c r="D1078" s="2" t="s">
        <v>2602</v>
      </c>
      <c r="E1078" s="2" t="s">
        <v>2525</v>
      </c>
      <c r="F1078" s="2" t="s">
        <v>2604</v>
      </c>
      <c r="G1078" s="2" t="s">
        <v>2605</v>
      </c>
      <c r="H1078" s="35"/>
    </row>
    <row r="1079" spans="1:8" ht="49.2" x14ac:dyDescent="0.7">
      <c r="A1079" s="6" t="s">
        <v>2496</v>
      </c>
      <c r="B1079" s="7" t="s">
        <v>2564</v>
      </c>
      <c r="C1079" s="2"/>
      <c r="D1079" s="2" t="s">
        <v>2602</v>
      </c>
      <c r="E1079" s="2" t="s">
        <v>2525</v>
      </c>
      <c r="F1079" s="2" t="s">
        <v>2606</v>
      </c>
      <c r="G1079" s="2" t="s">
        <v>2607</v>
      </c>
      <c r="H1079" s="35"/>
    </row>
    <row r="1080" spans="1:8" ht="49.2" x14ac:dyDescent="0.7">
      <c r="A1080" s="6" t="s">
        <v>2496</v>
      </c>
      <c r="B1080" s="7" t="s">
        <v>2564</v>
      </c>
      <c r="C1080" s="2"/>
      <c r="D1080" s="2" t="s">
        <v>2602</v>
      </c>
      <c r="E1080" s="2" t="s">
        <v>2525</v>
      </c>
      <c r="F1080" s="2" t="s">
        <v>2608</v>
      </c>
      <c r="G1080" s="2" t="s">
        <v>2609</v>
      </c>
      <c r="H1080" s="35"/>
    </row>
    <row r="1081" spans="1:8" ht="49.2" x14ac:dyDescent="0.7">
      <c r="A1081" s="6" t="s">
        <v>2496</v>
      </c>
      <c r="B1081" s="7" t="s">
        <v>2564</v>
      </c>
      <c r="C1081" s="2"/>
      <c r="D1081" s="2" t="s">
        <v>2602</v>
      </c>
      <c r="E1081" s="2" t="s">
        <v>2525</v>
      </c>
      <c r="F1081" s="2" t="s">
        <v>2610</v>
      </c>
      <c r="G1081" s="2" t="s">
        <v>2611</v>
      </c>
      <c r="H1081" s="35"/>
    </row>
    <row r="1082" spans="1:8" x14ac:dyDescent="0.7">
      <c r="A1082" s="6" t="s">
        <v>2496</v>
      </c>
      <c r="B1082" s="7" t="s">
        <v>2612</v>
      </c>
      <c r="C1082" s="2" t="s">
        <v>2613</v>
      </c>
      <c r="D1082" s="2"/>
      <c r="E1082" s="2"/>
      <c r="F1082" s="2"/>
      <c r="G1082" s="2"/>
      <c r="H1082" s="35"/>
    </row>
    <row r="1083" spans="1:8" ht="49.2" x14ac:dyDescent="0.7">
      <c r="A1083" s="6" t="s">
        <v>2496</v>
      </c>
      <c r="B1083" s="7" t="s">
        <v>2612</v>
      </c>
      <c r="C1083" s="2"/>
      <c r="D1083" s="2" t="s">
        <v>2614</v>
      </c>
      <c r="E1083" s="2" t="s">
        <v>983</v>
      </c>
      <c r="F1083" s="2" t="s">
        <v>2615</v>
      </c>
      <c r="G1083" s="2" t="s">
        <v>2616</v>
      </c>
      <c r="H1083" s="35"/>
    </row>
    <row r="1084" spans="1:8" x14ac:dyDescent="0.7">
      <c r="A1084" s="6" t="s">
        <v>2496</v>
      </c>
      <c r="B1084" s="7" t="s">
        <v>2612</v>
      </c>
      <c r="C1084" s="2"/>
      <c r="D1084" s="2" t="s">
        <v>2614</v>
      </c>
      <c r="E1084" s="2" t="s">
        <v>983</v>
      </c>
      <c r="F1084" s="2" t="s">
        <v>2617</v>
      </c>
      <c r="G1084" s="2" t="s">
        <v>2576</v>
      </c>
      <c r="H1084" s="35"/>
    </row>
    <row r="1085" spans="1:8" x14ac:dyDescent="0.7">
      <c r="A1085" s="6" t="s">
        <v>2496</v>
      </c>
      <c r="B1085" s="7" t="s">
        <v>2612</v>
      </c>
      <c r="C1085" s="2"/>
      <c r="D1085" s="2" t="s">
        <v>2614</v>
      </c>
      <c r="E1085" s="2" t="s">
        <v>983</v>
      </c>
      <c r="F1085" s="2" t="s">
        <v>2618</v>
      </c>
      <c r="G1085" s="2" t="s">
        <v>2578</v>
      </c>
      <c r="H1085" s="35"/>
    </row>
    <row r="1086" spans="1:8" x14ac:dyDescent="0.7">
      <c r="A1086" s="6" t="s">
        <v>2496</v>
      </c>
      <c r="B1086" s="7" t="s">
        <v>2612</v>
      </c>
      <c r="C1086" s="2"/>
      <c r="D1086" s="2" t="s">
        <v>2614</v>
      </c>
      <c r="E1086" s="2" t="s">
        <v>983</v>
      </c>
      <c r="F1086" s="2" t="s">
        <v>2619</v>
      </c>
      <c r="G1086" s="2" t="s">
        <v>2620</v>
      </c>
      <c r="H1086" s="35"/>
    </row>
    <row r="1087" spans="1:8" x14ac:dyDescent="0.7">
      <c r="A1087" s="6" t="s">
        <v>2496</v>
      </c>
      <c r="B1087" s="7" t="s">
        <v>2612</v>
      </c>
      <c r="C1087" s="2"/>
      <c r="D1087" s="2" t="s">
        <v>2614</v>
      </c>
      <c r="E1087" s="2" t="s">
        <v>983</v>
      </c>
      <c r="F1087" s="2" t="s">
        <v>2621</v>
      </c>
      <c r="G1087" s="2" t="s">
        <v>2580</v>
      </c>
      <c r="H1087" s="35"/>
    </row>
    <row r="1088" spans="1:8" ht="49.2" x14ac:dyDescent="0.7">
      <c r="A1088" s="6" t="s">
        <v>2496</v>
      </c>
      <c r="B1088" s="7" t="s">
        <v>2612</v>
      </c>
      <c r="C1088" s="2"/>
      <c r="D1088" s="2" t="s">
        <v>2622</v>
      </c>
      <c r="E1088" s="2" t="s">
        <v>2519</v>
      </c>
      <c r="F1088" s="2" t="s">
        <v>2623</v>
      </c>
      <c r="G1088" s="2" t="s">
        <v>2624</v>
      </c>
      <c r="H1088" s="35"/>
    </row>
    <row r="1089" spans="1:8" x14ac:dyDescent="0.7">
      <c r="A1089" s="6" t="s">
        <v>2496</v>
      </c>
      <c r="B1089" s="7" t="s">
        <v>2612</v>
      </c>
      <c r="C1089" s="2"/>
      <c r="D1089" s="2" t="s">
        <v>2622</v>
      </c>
      <c r="E1089" s="2" t="s">
        <v>2519</v>
      </c>
      <c r="F1089" s="2" t="s">
        <v>2625</v>
      </c>
      <c r="G1089" s="2" t="s">
        <v>2626</v>
      </c>
      <c r="H1089" s="35"/>
    </row>
    <row r="1090" spans="1:8" x14ac:dyDescent="0.7">
      <c r="A1090" s="6" t="s">
        <v>2496</v>
      </c>
      <c r="B1090" s="7" t="s">
        <v>2612</v>
      </c>
      <c r="C1090" s="2"/>
      <c r="D1090" s="2" t="s">
        <v>2622</v>
      </c>
      <c r="E1090" s="2" t="s">
        <v>2519</v>
      </c>
      <c r="F1090" s="2" t="s">
        <v>2627</v>
      </c>
      <c r="G1090" s="2" t="s">
        <v>2628</v>
      </c>
      <c r="H1090" s="35"/>
    </row>
    <row r="1091" spans="1:8" x14ac:dyDescent="0.7">
      <c r="A1091" s="6" t="s">
        <v>2496</v>
      </c>
      <c r="B1091" s="7" t="s">
        <v>2612</v>
      </c>
      <c r="C1091" s="2"/>
      <c r="D1091" s="2" t="s">
        <v>2629</v>
      </c>
      <c r="E1091" s="2" t="s">
        <v>2630</v>
      </c>
      <c r="F1091" s="2" t="s">
        <v>2631</v>
      </c>
      <c r="G1091" s="2" t="s">
        <v>2632</v>
      </c>
      <c r="H1091" s="35"/>
    </row>
    <row r="1092" spans="1:8" x14ac:dyDescent="0.7">
      <c r="A1092" s="6" t="s">
        <v>2496</v>
      </c>
      <c r="B1092" s="7" t="s">
        <v>2612</v>
      </c>
      <c r="C1092" s="2"/>
      <c r="D1092" s="2" t="s">
        <v>2629</v>
      </c>
      <c r="E1092" s="2" t="s">
        <v>2630</v>
      </c>
      <c r="F1092" s="2" t="s">
        <v>2633</v>
      </c>
      <c r="G1092" s="2" t="s">
        <v>2634</v>
      </c>
      <c r="H1092" s="35"/>
    </row>
    <row r="1093" spans="1:8" ht="49.2" x14ac:dyDescent="0.7">
      <c r="A1093" s="6" t="s">
        <v>2496</v>
      </c>
      <c r="B1093" s="7" t="s">
        <v>2612</v>
      </c>
      <c r="C1093" s="2"/>
      <c r="D1093" s="2" t="s">
        <v>2629</v>
      </c>
      <c r="E1093" s="2" t="s">
        <v>2630</v>
      </c>
      <c r="F1093" s="2" t="s">
        <v>2635</v>
      </c>
      <c r="G1093" s="2" t="s">
        <v>2636</v>
      </c>
      <c r="H1093" s="35"/>
    </row>
    <row r="1094" spans="1:8" x14ac:dyDescent="0.7">
      <c r="A1094" s="6" t="s">
        <v>2496</v>
      </c>
      <c r="B1094" s="7" t="s">
        <v>2612</v>
      </c>
      <c r="C1094" s="2"/>
      <c r="D1094" s="2" t="s">
        <v>2629</v>
      </c>
      <c r="E1094" s="2" t="s">
        <v>2630</v>
      </c>
      <c r="F1094" s="2" t="s">
        <v>2637</v>
      </c>
      <c r="G1094" s="2" t="s">
        <v>2638</v>
      </c>
      <c r="H1094" s="35"/>
    </row>
    <row r="1095" spans="1:8" x14ac:dyDescent="0.7">
      <c r="A1095" s="6" t="s">
        <v>2496</v>
      </c>
      <c r="B1095" s="7" t="s">
        <v>2612</v>
      </c>
      <c r="C1095" s="2"/>
      <c r="D1095" s="2" t="s">
        <v>2629</v>
      </c>
      <c r="E1095" s="2" t="s">
        <v>2630</v>
      </c>
      <c r="F1095" s="2" t="s">
        <v>2639</v>
      </c>
      <c r="G1095" s="2" t="s">
        <v>2640</v>
      </c>
      <c r="H1095" s="35"/>
    </row>
    <row r="1096" spans="1:8" x14ac:dyDescent="0.7">
      <c r="A1096" s="6" t="s">
        <v>2496</v>
      </c>
      <c r="B1096" s="7" t="s">
        <v>2612</v>
      </c>
      <c r="C1096" s="2"/>
      <c r="D1096" s="2" t="s">
        <v>2629</v>
      </c>
      <c r="E1096" s="2" t="s">
        <v>2630</v>
      </c>
      <c r="F1096" s="2" t="s">
        <v>2641</v>
      </c>
      <c r="G1096" s="2" t="s">
        <v>2642</v>
      </c>
      <c r="H1096" s="35"/>
    </row>
    <row r="1097" spans="1:8" x14ac:dyDescent="0.7">
      <c r="A1097" s="6" t="s">
        <v>2496</v>
      </c>
      <c r="B1097" s="7" t="s">
        <v>2612</v>
      </c>
      <c r="C1097" s="2"/>
      <c r="D1097" s="2" t="s">
        <v>2643</v>
      </c>
      <c r="E1097" s="2" t="s">
        <v>2590</v>
      </c>
      <c r="F1097" s="2" t="s">
        <v>2644</v>
      </c>
      <c r="G1097" s="2" t="s">
        <v>2645</v>
      </c>
      <c r="H1097" s="35"/>
    </row>
    <row r="1098" spans="1:8" x14ac:dyDescent="0.7">
      <c r="A1098" s="6" t="s">
        <v>2496</v>
      </c>
      <c r="B1098" s="7" t="s">
        <v>2612</v>
      </c>
      <c r="C1098" s="2"/>
      <c r="D1098" s="2" t="s">
        <v>2643</v>
      </c>
      <c r="E1098" s="2" t="s">
        <v>2590</v>
      </c>
      <c r="F1098" s="2" t="s">
        <v>2646</v>
      </c>
      <c r="G1098" s="2" t="s">
        <v>2592</v>
      </c>
      <c r="H1098" s="35"/>
    </row>
    <row r="1099" spans="1:8" x14ac:dyDescent="0.7">
      <c r="A1099" s="6" t="s">
        <v>2496</v>
      </c>
      <c r="B1099" s="7" t="s">
        <v>2612</v>
      </c>
      <c r="C1099" s="2"/>
      <c r="D1099" s="2" t="s">
        <v>2643</v>
      </c>
      <c r="E1099" s="2" t="s">
        <v>2590</v>
      </c>
      <c r="F1099" s="2" t="s">
        <v>2647</v>
      </c>
      <c r="G1099" s="2" t="s">
        <v>2596</v>
      </c>
      <c r="H1099" s="35"/>
    </row>
    <row r="1100" spans="1:8" x14ac:dyDescent="0.7">
      <c r="A1100" s="6" t="s">
        <v>2496</v>
      </c>
      <c r="B1100" s="7" t="s">
        <v>2612</v>
      </c>
      <c r="C1100" s="2"/>
      <c r="D1100" s="2" t="s">
        <v>2648</v>
      </c>
      <c r="E1100" s="2" t="s">
        <v>2649</v>
      </c>
      <c r="F1100" s="2" t="s">
        <v>2650</v>
      </c>
      <c r="G1100" s="2" t="s">
        <v>2651</v>
      </c>
      <c r="H1100" s="35"/>
    </row>
    <row r="1101" spans="1:8" x14ac:dyDescent="0.7">
      <c r="A1101" s="6" t="s">
        <v>2496</v>
      </c>
      <c r="B1101" s="7" t="s">
        <v>2612</v>
      </c>
      <c r="C1101" s="2"/>
      <c r="D1101" s="2" t="s">
        <v>2648</v>
      </c>
      <c r="E1101" s="2" t="s">
        <v>2649</v>
      </c>
      <c r="F1101" s="2" t="s">
        <v>2652</v>
      </c>
      <c r="G1101" s="2" t="s">
        <v>2653</v>
      </c>
      <c r="H1101" s="35"/>
    </row>
    <row r="1102" spans="1:8" ht="49.2" x14ac:dyDescent="0.7">
      <c r="A1102" s="6" t="s">
        <v>2496</v>
      </c>
      <c r="B1102" s="7" t="s">
        <v>2612</v>
      </c>
      <c r="C1102" s="2"/>
      <c r="D1102" s="2" t="s">
        <v>2648</v>
      </c>
      <c r="E1102" s="2" t="s">
        <v>2649</v>
      </c>
      <c r="F1102" s="2" t="s">
        <v>2654</v>
      </c>
      <c r="G1102" s="2" t="s">
        <v>2655</v>
      </c>
      <c r="H1102" s="35"/>
    </row>
    <row r="1103" spans="1:8" ht="49.2" x14ac:dyDescent="0.7">
      <c r="A1103" s="6" t="s">
        <v>2496</v>
      </c>
      <c r="B1103" s="7" t="s">
        <v>2612</v>
      </c>
      <c r="C1103" s="2"/>
      <c r="D1103" s="2" t="s">
        <v>2656</v>
      </c>
      <c r="E1103" s="2" t="s">
        <v>2657</v>
      </c>
      <c r="F1103" s="2" t="s">
        <v>2658</v>
      </c>
      <c r="G1103" s="2" t="s">
        <v>2659</v>
      </c>
      <c r="H1103" s="35"/>
    </row>
    <row r="1104" spans="1:8" ht="49.2" x14ac:dyDescent="0.7">
      <c r="A1104" s="6" t="s">
        <v>2496</v>
      </c>
      <c r="B1104" s="7" t="s">
        <v>2612</v>
      </c>
      <c r="C1104" s="2"/>
      <c r="D1104" s="2" t="s">
        <v>2656</v>
      </c>
      <c r="E1104" s="2" t="s">
        <v>2657</v>
      </c>
      <c r="F1104" s="2" t="s">
        <v>2660</v>
      </c>
      <c r="G1104" s="2" t="s">
        <v>2609</v>
      </c>
      <c r="H1104" s="35"/>
    </row>
    <row r="1105" spans="1:8" ht="49.2" x14ac:dyDescent="0.7">
      <c r="A1105" s="6" t="s">
        <v>2496</v>
      </c>
      <c r="B1105" s="7" t="s">
        <v>2612</v>
      </c>
      <c r="C1105" s="2"/>
      <c r="D1105" s="2" t="s">
        <v>2656</v>
      </c>
      <c r="E1105" s="2" t="s">
        <v>2657</v>
      </c>
      <c r="F1105" s="2" t="s">
        <v>2661</v>
      </c>
      <c r="G1105" s="2" t="s">
        <v>2605</v>
      </c>
      <c r="H1105" s="35"/>
    </row>
    <row r="1106" spans="1:8" ht="49.2" x14ac:dyDescent="0.7">
      <c r="A1106" s="6" t="s">
        <v>2496</v>
      </c>
      <c r="B1106" s="7" t="s">
        <v>2612</v>
      </c>
      <c r="C1106" s="2"/>
      <c r="D1106" s="2" t="s">
        <v>2656</v>
      </c>
      <c r="E1106" s="2" t="s">
        <v>2657</v>
      </c>
      <c r="F1106" s="2" t="s">
        <v>2662</v>
      </c>
      <c r="G1106" s="2" t="s">
        <v>2607</v>
      </c>
      <c r="H1106" s="35"/>
    </row>
    <row r="1107" spans="1:8" ht="49.2" x14ac:dyDescent="0.7">
      <c r="A1107" s="6" t="s">
        <v>2496</v>
      </c>
      <c r="B1107" s="7" t="s">
        <v>2663</v>
      </c>
      <c r="C1107" s="2" t="s">
        <v>2664</v>
      </c>
      <c r="D1107" s="2"/>
      <c r="E1107" s="2"/>
      <c r="F1107" s="2"/>
      <c r="G1107" s="2"/>
      <c r="H1107" s="35"/>
    </row>
    <row r="1108" spans="1:8" ht="49.2" x14ac:dyDescent="0.7">
      <c r="A1108" s="6" t="s">
        <v>2496</v>
      </c>
      <c r="B1108" s="7" t="s">
        <v>2663</v>
      </c>
      <c r="C1108" s="2"/>
      <c r="D1108" s="2" t="s">
        <v>2665</v>
      </c>
      <c r="E1108" s="2" t="s">
        <v>1895</v>
      </c>
      <c r="F1108" s="2" t="s">
        <v>2666</v>
      </c>
      <c r="G1108" s="2" t="s">
        <v>2667</v>
      </c>
      <c r="H1108" s="35"/>
    </row>
    <row r="1109" spans="1:8" ht="49.2" x14ac:dyDescent="0.7">
      <c r="A1109" s="6" t="s">
        <v>2496</v>
      </c>
      <c r="B1109" s="7" t="s">
        <v>2663</v>
      </c>
      <c r="C1109" s="2"/>
      <c r="D1109" s="2" t="s">
        <v>2665</v>
      </c>
      <c r="E1109" s="2" t="s">
        <v>1895</v>
      </c>
      <c r="F1109" s="2" t="s">
        <v>2668</v>
      </c>
      <c r="G1109" s="2" t="s">
        <v>2669</v>
      </c>
      <c r="H1109" s="35"/>
    </row>
    <row r="1110" spans="1:8" ht="49.2" x14ac:dyDescent="0.7">
      <c r="A1110" s="6" t="s">
        <v>2496</v>
      </c>
      <c r="B1110" s="7" t="s">
        <v>2663</v>
      </c>
      <c r="C1110" s="2"/>
      <c r="D1110" s="2" t="s">
        <v>2670</v>
      </c>
      <c r="E1110" s="2" t="s">
        <v>2671</v>
      </c>
      <c r="F1110" s="2" t="s">
        <v>2672</v>
      </c>
      <c r="G1110" s="2" t="s">
        <v>2673</v>
      </c>
      <c r="H1110" s="35"/>
    </row>
    <row r="1111" spans="1:8" ht="49.2" x14ac:dyDescent="0.7">
      <c r="A1111" s="6" t="s">
        <v>2496</v>
      </c>
      <c r="B1111" s="7" t="s">
        <v>2663</v>
      </c>
      <c r="C1111" s="2"/>
      <c r="D1111" s="2" t="s">
        <v>2670</v>
      </c>
      <c r="E1111" s="2" t="s">
        <v>2671</v>
      </c>
      <c r="F1111" s="2" t="s">
        <v>2674</v>
      </c>
      <c r="G1111" s="2" t="s">
        <v>2675</v>
      </c>
      <c r="H1111" s="35"/>
    </row>
    <row r="1112" spans="1:8" ht="49.2" x14ac:dyDescent="0.7">
      <c r="A1112" s="6" t="s">
        <v>2496</v>
      </c>
      <c r="B1112" s="7" t="s">
        <v>2663</v>
      </c>
      <c r="C1112" s="2"/>
      <c r="D1112" s="2" t="s">
        <v>2670</v>
      </c>
      <c r="E1112" s="2" t="s">
        <v>2671</v>
      </c>
      <c r="F1112" s="2" t="s">
        <v>2676</v>
      </c>
      <c r="G1112" s="2" t="s">
        <v>2677</v>
      </c>
      <c r="H1112" s="35"/>
    </row>
    <row r="1113" spans="1:8" ht="49.2" x14ac:dyDescent="0.7">
      <c r="A1113" s="6" t="s">
        <v>2496</v>
      </c>
      <c r="B1113" s="7" t="s">
        <v>2663</v>
      </c>
      <c r="C1113" s="2"/>
      <c r="D1113" s="2" t="s">
        <v>2670</v>
      </c>
      <c r="E1113" s="2" t="s">
        <v>2671</v>
      </c>
      <c r="F1113" s="2" t="s">
        <v>2678</v>
      </c>
      <c r="G1113" s="2" t="s">
        <v>2679</v>
      </c>
      <c r="H1113" s="35"/>
    </row>
    <row r="1114" spans="1:8" ht="49.2" x14ac:dyDescent="0.7">
      <c r="A1114" s="6" t="s">
        <v>2496</v>
      </c>
      <c r="B1114" s="7" t="s">
        <v>2663</v>
      </c>
      <c r="C1114" s="2"/>
      <c r="D1114" s="2" t="s">
        <v>2680</v>
      </c>
      <c r="E1114" s="2" t="s">
        <v>2681</v>
      </c>
      <c r="F1114" s="2" t="s">
        <v>2682</v>
      </c>
      <c r="G1114" s="2" t="s">
        <v>2683</v>
      </c>
      <c r="H1114" s="35"/>
    </row>
    <row r="1115" spans="1:8" ht="49.2" x14ac:dyDescent="0.7">
      <c r="A1115" s="6" t="s">
        <v>2496</v>
      </c>
      <c r="B1115" s="7" t="s">
        <v>2663</v>
      </c>
      <c r="C1115" s="2"/>
      <c r="D1115" s="2" t="s">
        <v>2680</v>
      </c>
      <c r="E1115" s="2" t="s">
        <v>2681</v>
      </c>
      <c r="F1115" s="2" t="s">
        <v>2684</v>
      </c>
      <c r="G1115" s="2" t="s">
        <v>2685</v>
      </c>
      <c r="H1115" s="35"/>
    </row>
    <row r="1116" spans="1:8" ht="49.2" x14ac:dyDescent="0.7">
      <c r="A1116" s="6" t="s">
        <v>2496</v>
      </c>
      <c r="B1116" s="7" t="s">
        <v>2663</v>
      </c>
      <c r="C1116" s="2"/>
      <c r="D1116" s="2" t="s">
        <v>2680</v>
      </c>
      <c r="E1116" s="2" t="s">
        <v>2681</v>
      </c>
      <c r="F1116" s="2" t="s">
        <v>2686</v>
      </c>
      <c r="G1116" s="2" t="s">
        <v>2687</v>
      </c>
      <c r="H1116" s="35"/>
    </row>
    <row r="1117" spans="1:8" ht="49.2" x14ac:dyDescent="0.7">
      <c r="A1117" s="6" t="s">
        <v>2496</v>
      </c>
      <c r="B1117" s="7" t="s">
        <v>2663</v>
      </c>
      <c r="C1117" s="2"/>
      <c r="D1117" s="2" t="s">
        <v>2680</v>
      </c>
      <c r="E1117" s="2" t="s">
        <v>2681</v>
      </c>
      <c r="F1117" s="2" t="s">
        <v>2688</v>
      </c>
      <c r="G1117" s="2" t="s">
        <v>2689</v>
      </c>
      <c r="H1117" s="35"/>
    </row>
    <row r="1118" spans="1:8" ht="49.2" x14ac:dyDescent="0.7">
      <c r="A1118" s="6" t="s">
        <v>2496</v>
      </c>
      <c r="B1118" s="7" t="s">
        <v>2663</v>
      </c>
      <c r="C1118" s="2"/>
      <c r="D1118" s="2" t="s">
        <v>2690</v>
      </c>
      <c r="E1118" s="2" t="s">
        <v>2691</v>
      </c>
      <c r="F1118" s="2" t="s">
        <v>2692</v>
      </c>
      <c r="G1118" s="2" t="s">
        <v>2693</v>
      </c>
      <c r="H1118" s="35"/>
    </row>
    <row r="1119" spans="1:8" x14ac:dyDescent="0.7">
      <c r="A1119" s="6" t="s">
        <v>2496</v>
      </c>
      <c r="B1119" s="7" t="s">
        <v>2663</v>
      </c>
      <c r="C1119" s="2"/>
      <c r="D1119" s="2" t="s">
        <v>2690</v>
      </c>
      <c r="E1119" s="2" t="s">
        <v>2691</v>
      </c>
      <c r="F1119" s="2" t="s">
        <v>2694</v>
      </c>
      <c r="G1119" s="2" t="s">
        <v>2695</v>
      </c>
      <c r="H1119" s="35"/>
    </row>
    <row r="1120" spans="1:8" ht="49.2" x14ac:dyDescent="0.7">
      <c r="A1120" s="6" t="s">
        <v>2496</v>
      </c>
      <c r="B1120" s="7" t="s">
        <v>2663</v>
      </c>
      <c r="C1120" s="2"/>
      <c r="D1120" s="2" t="s">
        <v>2696</v>
      </c>
      <c r="E1120" s="2" t="s">
        <v>2697</v>
      </c>
      <c r="F1120" s="2" t="s">
        <v>2698</v>
      </c>
      <c r="G1120" s="2" t="s">
        <v>2609</v>
      </c>
      <c r="H1120" s="35"/>
    </row>
    <row r="1121" spans="1:8" ht="49.2" x14ac:dyDescent="0.7">
      <c r="A1121" s="6" t="s">
        <v>2496</v>
      </c>
      <c r="B1121" s="7" t="s">
        <v>2663</v>
      </c>
      <c r="C1121" s="2"/>
      <c r="D1121" s="2" t="s">
        <v>2696</v>
      </c>
      <c r="E1121" s="2" t="s">
        <v>2697</v>
      </c>
      <c r="F1121" s="2" t="s">
        <v>2699</v>
      </c>
      <c r="G1121" s="2" t="s">
        <v>2700</v>
      </c>
      <c r="H1121" s="35"/>
    </row>
    <row r="1122" spans="1:8" ht="49.2" x14ac:dyDescent="0.7">
      <c r="A1122" s="6" t="s">
        <v>2496</v>
      </c>
      <c r="B1122" s="7" t="s">
        <v>2663</v>
      </c>
      <c r="C1122" s="2"/>
      <c r="D1122" s="2" t="s">
        <v>2696</v>
      </c>
      <c r="E1122" s="2" t="s">
        <v>2697</v>
      </c>
      <c r="F1122" s="2" t="s">
        <v>2701</v>
      </c>
      <c r="G1122" s="2" t="s">
        <v>2702</v>
      </c>
      <c r="H1122" s="35"/>
    </row>
    <row r="1123" spans="1:8" x14ac:dyDescent="0.7">
      <c r="A1123" s="6" t="s">
        <v>2496</v>
      </c>
      <c r="B1123" s="7" t="s">
        <v>2703</v>
      </c>
      <c r="C1123" s="2" t="s">
        <v>2704</v>
      </c>
      <c r="D1123" s="2"/>
      <c r="E1123" s="2"/>
      <c r="F1123" s="2"/>
      <c r="G1123" s="2"/>
      <c r="H1123" s="35"/>
    </row>
    <row r="1124" spans="1:8" x14ac:dyDescent="0.7">
      <c r="A1124" s="6" t="s">
        <v>2496</v>
      </c>
      <c r="B1124" s="7" t="s">
        <v>2703</v>
      </c>
      <c r="C1124" s="2"/>
      <c r="D1124" s="2" t="s">
        <v>2705</v>
      </c>
      <c r="E1124" s="2" t="s">
        <v>2706</v>
      </c>
      <c r="F1124" s="2" t="s">
        <v>2707</v>
      </c>
      <c r="G1124" s="2" t="s">
        <v>2708</v>
      </c>
      <c r="H1124" s="35"/>
    </row>
    <row r="1125" spans="1:8" x14ac:dyDescent="0.7">
      <c r="A1125" s="6" t="s">
        <v>2496</v>
      </c>
      <c r="B1125" s="7" t="s">
        <v>2703</v>
      </c>
      <c r="C1125" s="2"/>
      <c r="D1125" s="2" t="s">
        <v>2705</v>
      </c>
      <c r="E1125" s="2" t="s">
        <v>2706</v>
      </c>
      <c r="F1125" s="2" t="s">
        <v>2709</v>
      </c>
      <c r="G1125" s="2" t="s">
        <v>2710</v>
      </c>
      <c r="H1125" s="35"/>
    </row>
    <row r="1126" spans="1:8" x14ac:dyDescent="0.7">
      <c r="A1126" s="6" t="s">
        <v>2496</v>
      </c>
      <c r="B1126" s="7" t="s">
        <v>2703</v>
      </c>
      <c r="C1126" s="2"/>
      <c r="D1126" s="2" t="s">
        <v>2705</v>
      </c>
      <c r="E1126" s="2" t="s">
        <v>2706</v>
      </c>
      <c r="F1126" s="2" t="s">
        <v>2711</v>
      </c>
      <c r="G1126" s="2" t="s">
        <v>2712</v>
      </c>
      <c r="H1126" s="35"/>
    </row>
    <row r="1127" spans="1:8" x14ac:dyDescent="0.7">
      <c r="A1127" s="6" t="s">
        <v>2496</v>
      </c>
      <c r="B1127" s="7" t="s">
        <v>2703</v>
      </c>
      <c r="C1127" s="2"/>
      <c r="D1127" s="2" t="s">
        <v>2705</v>
      </c>
      <c r="E1127" s="2" t="s">
        <v>2706</v>
      </c>
      <c r="F1127" s="2" t="s">
        <v>2713</v>
      </c>
      <c r="G1127" s="2" t="s">
        <v>2714</v>
      </c>
      <c r="H1127" s="35"/>
    </row>
    <row r="1128" spans="1:8" x14ac:dyDescent="0.7">
      <c r="A1128" s="6" t="s">
        <v>2496</v>
      </c>
      <c r="B1128" s="7" t="s">
        <v>2703</v>
      </c>
      <c r="C1128" s="2"/>
      <c r="D1128" s="2" t="s">
        <v>2715</v>
      </c>
      <c r="E1128" s="2" t="s">
        <v>2649</v>
      </c>
      <c r="F1128" s="2" t="s">
        <v>2716</v>
      </c>
      <c r="G1128" s="2" t="s">
        <v>2717</v>
      </c>
      <c r="H1128" s="35"/>
    </row>
    <row r="1129" spans="1:8" x14ac:dyDescent="0.7">
      <c r="A1129" s="6" t="s">
        <v>2496</v>
      </c>
      <c r="B1129" s="7" t="s">
        <v>2703</v>
      </c>
      <c r="C1129" s="2"/>
      <c r="D1129" s="2" t="s">
        <v>2715</v>
      </c>
      <c r="E1129" s="2" t="s">
        <v>2649</v>
      </c>
      <c r="F1129" s="2" t="s">
        <v>2718</v>
      </c>
      <c r="G1129" s="2" t="s">
        <v>2651</v>
      </c>
      <c r="H1129" s="35"/>
    </row>
    <row r="1130" spans="1:8" x14ac:dyDescent="0.7">
      <c r="A1130" s="6" t="s">
        <v>2496</v>
      </c>
      <c r="B1130" s="7" t="s">
        <v>2703</v>
      </c>
      <c r="C1130" s="2"/>
      <c r="D1130" s="2" t="s">
        <v>2715</v>
      </c>
      <c r="E1130" s="2" t="s">
        <v>2649</v>
      </c>
      <c r="F1130" s="2" t="s">
        <v>2719</v>
      </c>
      <c r="G1130" s="2" t="s">
        <v>2720</v>
      </c>
      <c r="H1130" s="35"/>
    </row>
    <row r="1131" spans="1:8" ht="73.8" x14ac:dyDescent="0.7">
      <c r="A1131" s="6" t="s">
        <v>2496</v>
      </c>
      <c r="B1131" s="7" t="s">
        <v>2703</v>
      </c>
      <c r="C1131" s="2"/>
      <c r="D1131" s="2" t="s">
        <v>2721</v>
      </c>
      <c r="E1131" s="2" t="s">
        <v>2722</v>
      </c>
      <c r="F1131" s="2" t="s">
        <v>2723</v>
      </c>
      <c r="G1131" s="2" t="s">
        <v>2724</v>
      </c>
      <c r="H1131" s="35"/>
    </row>
    <row r="1132" spans="1:8" x14ac:dyDescent="0.7">
      <c r="A1132" s="6" t="s">
        <v>2496</v>
      </c>
      <c r="B1132" s="7" t="s">
        <v>2703</v>
      </c>
      <c r="C1132" s="2"/>
      <c r="D1132" s="2" t="s">
        <v>2721</v>
      </c>
      <c r="E1132" s="2" t="s">
        <v>2722</v>
      </c>
      <c r="F1132" s="2" t="s">
        <v>2725</v>
      </c>
      <c r="G1132" s="2" t="s">
        <v>2726</v>
      </c>
      <c r="H1132" s="35"/>
    </row>
    <row r="1133" spans="1:8" ht="49.2" x14ac:dyDescent="0.7">
      <c r="A1133" s="6" t="s">
        <v>2496</v>
      </c>
      <c r="B1133" s="7" t="s">
        <v>2703</v>
      </c>
      <c r="C1133" s="2"/>
      <c r="D1133" s="2" t="s">
        <v>2727</v>
      </c>
      <c r="E1133" s="2" t="s">
        <v>2728</v>
      </c>
      <c r="F1133" s="2" t="s">
        <v>2729</v>
      </c>
      <c r="G1133" s="2" t="s">
        <v>2730</v>
      </c>
      <c r="H1133" s="35"/>
    </row>
    <row r="1134" spans="1:8" ht="49.2" x14ac:dyDescent="0.7">
      <c r="A1134" s="6" t="s">
        <v>2496</v>
      </c>
      <c r="B1134" s="7" t="s">
        <v>2703</v>
      </c>
      <c r="C1134" s="2"/>
      <c r="D1134" s="2" t="s">
        <v>2727</v>
      </c>
      <c r="E1134" s="2" t="s">
        <v>2728</v>
      </c>
      <c r="F1134" s="2" t="s">
        <v>2731</v>
      </c>
      <c r="G1134" s="2" t="s">
        <v>2519</v>
      </c>
      <c r="H1134" s="35"/>
    </row>
    <row r="1135" spans="1:8" ht="49.2" x14ac:dyDescent="0.7">
      <c r="A1135" s="6" t="s">
        <v>2496</v>
      </c>
      <c r="B1135" s="7" t="s">
        <v>2703</v>
      </c>
      <c r="C1135" s="2"/>
      <c r="D1135" s="2" t="s">
        <v>2727</v>
      </c>
      <c r="E1135" s="2" t="s">
        <v>2728</v>
      </c>
      <c r="F1135" s="2" t="s">
        <v>2732</v>
      </c>
      <c r="G1135" s="2" t="s">
        <v>2733</v>
      </c>
      <c r="H1135" s="35"/>
    </row>
    <row r="1136" spans="1:8" ht="49.2" x14ac:dyDescent="0.7">
      <c r="A1136" s="6" t="s">
        <v>2496</v>
      </c>
      <c r="B1136" s="7" t="s">
        <v>2703</v>
      </c>
      <c r="C1136" s="2"/>
      <c r="D1136" s="2" t="s">
        <v>2727</v>
      </c>
      <c r="E1136" s="2" t="s">
        <v>2728</v>
      </c>
      <c r="F1136" s="2" t="s">
        <v>2734</v>
      </c>
      <c r="G1136" s="2" t="s">
        <v>2735</v>
      </c>
      <c r="H1136" s="35"/>
    </row>
    <row r="1137" spans="1:8" ht="73.8" x14ac:dyDescent="0.7">
      <c r="A1137" s="6">
        <v>10</v>
      </c>
      <c r="B1137" s="7" t="s">
        <v>2736</v>
      </c>
      <c r="C1137" s="2" t="s">
        <v>2737</v>
      </c>
      <c r="D1137" s="2"/>
      <c r="E1137" s="2"/>
      <c r="F1137" s="2"/>
      <c r="G1137" s="2"/>
      <c r="H1137" s="35"/>
    </row>
    <row r="1138" spans="1:8" x14ac:dyDescent="0.7">
      <c r="A1138" s="6">
        <v>10</v>
      </c>
      <c r="B1138" s="7" t="s">
        <v>2736</v>
      </c>
      <c r="C1138" s="2"/>
      <c r="D1138" s="2" t="s">
        <v>2738</v>
      </c>
      <c r="E1138" s="2" t="s">
        <v>2739</v>
      </c>
      <c r="F1138" s="2" t="s">
        <v>2740</v>
      </c>
      <c r="G1138" s="2" t="s">
        <v>2741</v>
      </c>
      <c r="H1138" s="35"/>
    </row>
    <row r="1139" spans="1:8" x14ac:dyDescent="0.7">
      <c r="A1139" s="6">
        <v>10</v>
      </c>
      <c r="B1139" s="7" t="s">
        <v>2736</v>
      </c>
      <c r="C1139" s="2"/>
      <c r="D1139" s="2" t="s">
        <v>2738</v>
      </c>
      <c r="E1139" s="2" t="s">
        <v>2739</v>
      </c>
      <c r="F1139" s="2" t="s">
        <v>2742</v>
      </c>
      <c r="G1139" s="2" t="s">
        <v>2743</v>
      </c>
      <c r="H1139" s="35"/>
    </row>
    <row r="1140" spans="1:8" x14ac:dyDescent="0.7">
      <c r="A1140" s="6">
        <v>10</v>
      </c>
      <c r="B1140" s="7" t="s">
        <v>2736</v>
      </c>
      <c r="C1140" s="2"/>
      <c r="D1140" s="2" t="s">
        <v>2744</v>
      </c>
      <c r="E1140" s="2" t="s">
        <v>2745</v>
      </c>
      <c r="F1140" s="2" t="s">
        <v>2746</v>
      </c>
      <c r="G1140" s="2" t="s">
        <v>2747</v>
      </c>
      <c r="H1140" s="35"/>
    </row>
    <row r="1141" spans="1:8" x14ac:dyDescent="0.7">
      <c r="A1141" s="6">
        <v>10</v>
      </c>
      <c r="B1141" s="7" t="s">
        <v>2736</v>
      </c>
      <c r="C1141" s="2"/>
      <c r="D1141" s="2" t="s">
        <v>2744</v>
      </c>
      <c r="E1141" s="2" t="s">
        <v>2745</v>
      </c>
      <c r="F1141" s="2" t="s">
        <v>2748</v>
      </c>
      <c r="G1141" s="2" t="s">
        <v>2749</v>
      </c>
      <c r="H1141" s="35"/>
    </row>
    <row r="1142" spans="1:8" x14ac:dyDescent="0.7">
      <c r="A1142" s="6">
        <v>10</v>
      </c>
      <c r="B1142" s="7" t="s">
        <v>2736</v>
      </c>
      <c r="C1142" s="2"/>
      <c r="D1142" s="2" t="s">
        <v>2744</v>
      </c>
      <c r="E1142" s="2" t="s">
        <v>2745</v>
      </c>
      <c r="F1142" s="2" t="s">
        <v>2750</v>
      </c>
      <c r="G1142" s="2" t="s">
        <v>2751</v>
      </c>
      <c r="H1142" s="35"/>
    </row>
    <row r="1143" spans="1:8" ht="49.2" x14ac:dyDescent="0.7">
      <c r="A1143" s="6">
        <v>10</v>
      </c>
      <c r="B1143" s="7" t="s">
        <v>2736</v>
      </c>
      <c r="C1143" s="2"/>
      <c r="D1143" s="2" t="s">
        <v>2752</v>
      </c>
      <c r="E1143" s="2" t="s">
        <v>2753</v>
      </c>
      <c r="F1143" s="2" t="s">
        <v>2754</v>
      </c>
      <c r="G1143" s="2" t="s">
        <v>2755</v>
      </c>
      <c r="H1143" s="35"/>
    </row>
    <row r="1144" spans="1:8" ht="49.2" x14ac:dyDescent="0.7">
      <c r="A1144" s="6">
        <v>10</v>
      </c>
      <c r="B1144" s="7" t="s">
        <v>2736</v>
      </c>
      <c r="C1144" s="2"/>
      <c r="D1144" s="2" t="s">
        <v>2752</v>
      </c>
      <c r="E1144" s="2" t="s">
        <v>2753</v>
      </c>
      <c r="F1144" s="2" t="s">
        <v>2756</v>
      </c>
      <c r="G1144" s="2" t="s">
        <v>2757</v>
      </c>
      <c r="H1144" s="35"/>
    </row>
    <row r="1145" spans="1:8" ht="49.2" x14ac:dyDescent="0.7">
      <c r="A1145" s="6">
        <v>10</v>
      </c>
      <c r="B1145" s="7" t="s">
        <v>2736</v>
      </c>
      <c r="C1145" s="2"/>
      <c r="D1145" s="2" t="s">
        <v>2752</v>
      </c>
      <c r="E1145" s="2" t="s">
        <v>2753</v>
      </c>
      <c r="F1145" s="2" t="s">
        <v>2758</v>
      </c>
      <c r="G1145" s="2" t="s">
        <v>2759</v>
      </c>
      <c r="H1145" s="35"/>
    </row>
    <row r="1146" spans="1:8" ht="49.2" x14ac:dyDescent="0.7">
      <c r="A1146" s="6">
        <v>10</v>
      </c>
      <c r="B1146" s="7" t="s">
        <v>2736</v>
      </c>
      <c r="C1146" s="2"/>
      <c r="D1146" s="2" t="s">
        <v>2760</v>
      </c>
      <c r="E1146" s="2" t="s">
        <v>2761</v>
      </c>
      <c r="F1146" s="2" t="s">
        <v>2762</v>
      </c>
      <c r="G1146" s="2" t="s">
        <v>2763</v>
      </c>
      <c r="H1146" s="35"/>
    </row>
    <row r="1147" spans="1:8" ht="49.2" x14ac:dyDescent="0.7">
      <c r="A1147" s="6">
        <v>10</v>
      </c>
      <c r="B1147" s="7" t="s">
        <v>2736</v>
      </c>
      <c r="C1147" s="2"/>
      <c r="D1147" s="2" t="s">
        <v>2760</v>
      </c>
      <c r="E1147" s="2" t="s">
        <v>2761</v>
      </c>
      <c r="F1147" s="2" t="s">
        <v>2764</v>
      </c>
      <c r="G1147" s="2" t="s">
        <v>2765</v>
      </c>
      <c r="H1147" s="35"/>
    </row>
    <row r="1148" spans="1:8" ht="49.2" x14ac:dyDescent="0.7">
      <c r="A1148" s="6">
        <v>10</v>
      </c>
      <c r="B1148" s="7" t="s">
        <v>2736</v>
      </c>
      <c r="C1148" s="2"/>
      <c r="D1148" s="2" t="s">
        <v>2766</v>
      </c>
      <c r="E1148" s="2" t="s">
        <v>2767</v>
      </c>
      <c r="F1148" s="2" t="s">
        <v>2768</v>
      </c>
      <c r="G1148" s="2" t="s">
        <v>2769</v>
      </c>
      <c r="H1148" s="35"/>
    </row>
    <row r="1149" spans="1:8" ht="49.2" x14ac:dyDescent="0.7">
      <c r="A1149" s="6">
        <v>10</v>
      </c>
      <c r="B1149" s="7" t="s">
        <v>2736</v>
      </c>
      <c r="C1149" s="2"/>
      <c r="D1149" s="2" t="s">
        <v>2766</v>
      </c>
      <c r="E1149" s="2" t="s">
        <v>2767</v>
      </c>
      <c r="F1149" s="2" t="s">
        <v>2770</v>
      </c>
      <c r="G1149" s="2" t="s">
        <v>2771</v>
      </c>
      <c r="H1149" s="35"/>
    </row>
    <row r="1150" spans="1:8" ht="49.2" x14ac:dyDescent="0.7">
      <c r="A1150" s="6">
        <v>10</v>
      </c>
      <c r="B1150" s="7" t="s">
        <v>2736</v>
      </c>
      <c r="C1150" s="2"/>
      <c r="D1150" s="2" t="s">
        <v>2766</v>
      </c>
      <c r="E1150" s="2" t="s">
        <v>2767</v>
      </c>
      <c r="F1150" s="2" t="s">
        <v>2772</v>
      </c>
      <c r="G1150" s="2" t="s">
        <v>2773</v>
      </c>
      <c r="H1150" s="35"/>
    </row>
    <row r="1151" spans="1:8" ht="49.2" x14ac:dyDescent="0.7">
      <c r="A1151" s="6">
        <v>10</v>
      </c>
      <c r="B1151" s="7" t="s">
        <v>2736</v>
      </c>
      <c r="C1151" s="2"/>
      <c r="D1151" s="2" t="s">
        <v>2766</v>
      </c>
      <c r="E1151" s="2" t="s">
        <v>2767</v>
      </c>
      <c r="F1151" s="2" t="s">
        <v>2774</v>
      </c>
      <c r="G1151" s="2" t="s">
        <v>2775</v>
      </c>
      <c r="H1151" s="35"/>
    </row>
    <row r="1152" spans="1:8" ht="49.2" x14ac:dyDescent="0.7">
      <c r="A1152" s="6">
        <v>10</v>
      </c>
      <c r="B1152" s="7" t="s">
        <v>2736</v>
      </c>
      <c r="C1152" s="2"/>
      <c r="D1152" s="2" t="s">
        <v>2766</v>
      </c>
      <c r="E1152" s="2" t="s">
        <v>2767</v>
      </c>
      <c r="F1152" s="2" t="s">
        <v>2776</v>
      </c>
      <c r="G1152" s="2" t="s">
        <v>2777</v>
      </c>
      <c r="H1152" s="35"/>
    </row>
    <row r="1153" spans="1:8" ht="49.2" x14ac:dyDescent="0.7">
      <c r="A1153" s="6">
        <v>10</v>
      </c>
      <c r="B1153" s="7" t="s">
        <v>2736</v>
      </c>
      <c r="C1153" s="2"/>
      <c r="D1153" s="2" t="s">
        <v>2766</v>
      </c>
      <c r="E1153" s="2" t="s">
        <v>2767</v>
      </c>
      <c r="F1153" s="2" t="s">
        <v>2778</v>
      </c>
      <c r="G1153" s="2" t="s">
        <v>2779</v>
      </c>
      <c r="H1153" s="35"/>
    </row>
    <row r="1154" spans="1:8" ht="49.2" x14ac:dyDescent="0.7">
      <c r="A1154" s="6">
        <v>10</v>
      </c>
      <c r="B1154" s="7" t="s">
        <v>2736</v>
      </c>
      <c r="C1154" s="2"/>
      <c r="D1154" s="2" t="s">
        <v>2766</v>
      </c>
      <c r="E1154" s="2" t="s">
        <v>2767</v>
      </c>
      <c r="F1154" s="2" t="s">
        <v>2780</v>
      </c>
      <c r="G1154" s="2" t="s">
        <v>2781</v>
      </c>
      <c r="H1154" s="35"/>
    </row>
    <row r="1155" spans="1:8" x14ac:dyDescent="0.7">
      <c r="A1155" s="6">
        <v>10</v>
      </c>
      <c r="B1155" s="7" t="s">
        <v>2782</v>
      </c>
      <c r="C1155" s="2" t="s">
        <v>2783</v>
      </c>
      <c r="D1155" s="2"/>
      <c r="E1155" s="2"/>
      <c r="F1155" s="2"/>
      <c r="G1155" s="2"/>
      <c r="H1155" s="35"/>
    </row>
    <row r="1156" spans="1:8" ht="49.2" x14ac:dyDescent="0.7">
      <c r="A1156" s="6">
        <v>10</v>
      </c>
      <c r="B1156" s="7" t="s">
        <v>2782</v>
      </c>
      <c r="C1156" s="2"/>
      <c r="D1156" s="2" t="s">
        <v>2784</v>
      </c>
      <c r="E1156" s="2" t="s">
        <v>2785</v>
      </c>
      <c r="F1156" s="2" t="s">
        <v>2786</v>
      </c>
      <c r="G1156" s="2" t="s">
        <v>2787</v>
      </c>
      <c r="H1156" s="35"/>
    </row>
    <row r="1157" spans="1:8" ht="49.2" x14ac:dyDescent="0.7">
      <c r="A1157" s="6">
        <v>10</v>
      </c>
      <c r="B1157" s="7" t="s">
        <v>2782</v>
      </c>
      <c r="C1157" s="2"/>
      <c r="D1157" s="2" t="s">
        <v>2784</v>
      </c>
      <c r="E1157" s="2" t="s">
        <v>2785</v>
      </c>
      <c r="F1157" s="2" t="s">
        <v>2788</v>
      </c>
      <c r="G1157" s="2" t="s">
        <v>2789</v>
      </c>
      <c r="H1157" s="35"/>
    </row>
    <row r="1158" spans="1:8" ht="49.2" x14ac:dyDescent="0.7">
      <c r="A1158" s="6">
        <v>10</v>
      </c>
      <c r="B1158" s="7" t="s">
        <v>2782</v>
      </c>
      <c r="C1158" s="2"/>
      <c r="D1158" s="2" t="s">
        <v>2784</v>
      </c>
      <c r="E1158" s="2" t="s">
        <v>2785</v>
      </c>
      <c r="F1158" s="2" t="s">
        <v>2790</v>
      </c>
      <c r="G1158" s="2" t="s">
        <v>2791</v>
      </c>
      <c r="H1158" s="35"/>
    </row>
    <row r="1159" spans="1:8" x14ac:dyDescent="0.7">
      <c r="A1159" s="6">
        <v>10</v>
      </c>
      <c r="B1159" s="7" t="s">
        <v>2782</v>
      </c>
      <c r="C1159" s="2"/>
      <c r="D1159" s="2" t="s">
        <v>2792</v>
      </c>
      <c r="E1159" s="2" t="s">
        <v>2793</v>
      </c>
      <c r="F1159" s="2" t="s">
        <v>2794</v>
      </c>
      <c r="G1159" s="2" t="s">
        <v>2795</v>
      </c>
      <c r="H1159" s="35"/>
    </row>
    <row r="1160" spans="1:8" x14ac:dyDescent="0.7">
      <c r="A1160" s="6">
        <v>10</v>
      </c>
      <c r="B1160" s="7" t="s">
        <v>2782</v>
      </c>
      <c r="C1160" s="2"/>
      <c r="D1160" s="2" t="s">
        <v>2792</v>
      </c>
      <c r="E1160" s="2" t="s">
        <v>2793</v>
      </c>
      <c r="F1160" s="2" t="s">
        <v>2796</v>
      </c>
      <c r="G1160" s="2" t="s">
        <v>2797</v>
      </c>
      <c r="H1160" s="35"/>
    </row>
    <row r="1161" spans="1:8" x14ac:dyDescent="0.7">
      <c r="A1161" s="6">
        <v>10</v>
      </c>
      <c r="B1161" s="7" t="s">
        <v>2782</v>
      </c>
      <c r="C1161" s="2"/>
      <c r="D1161" s="2" t="s">
        <v>2792</v>
      </c>
      <c r="E1161" s="2" t="s">
        <v>2793</v>
      </c>
      <c r="F1161" s="2" t="s">
        <v>2798</v>
      </c>
      <c r="G1161" s="2" t="s">
        <v>2799</v>
      </c>
      <c r="H1161" s="35"/>
    </row>
    <row r="1162" spans="1:8" x14ac:dyDescent="0.7">
      <c r="A1162" s="6">
        <v>10</v>
      </c>
      <c r="B1162" s="7" t="s">
        <v>2782</v>
      </c>
      <c r="C1162" s="2"/>
      <c r="D1162" s="2" t="s">
        <v>2800</v>
      </c>
      <c r="E1162" s="2" t="s">
        <v>2801</v>
      </c>
      <c r="F1162" s="2" t="s">
        <v>2802</v>
      </c>
      <c r="G1162" s="2" t="s">
        <v>2803</v>
      </c>
      <c r="H1162" s="35"/>
    </row>
    <row r="1163" spans="1:8" x14ac:dyDescent="0.7">
      <c r="A1163" s="6">
        <v>10</v>
      </c>
      <c r="B1163" s="7" t="s">
        <v>2782</v>
      </c>
      <c r="C1163" s="2"/>
      <c r="D1163" s="2" t="s">
        <v>2800</v>
      </c>
      <c r="E1163" s="2" t="s">
        <v>2801</v>
      </c>
      <c r="F1163" s="2" t="s">
        <v>2804</v>
      </c>
      <c r="G1163" s="2" t="s">
        <v>2805</v>
      </c>
      <c r="H1163" s="35"/>
    </row>
    <row r="1164" spans="1:8" x14ac:dyDescent="0.7">
      <c r="A1164" s="6">
        <v>10</v>
      </c>
      <c r="B1164" s="7" t="s">
        <v>2782</v>
      </c>
      <c r="C1164" s="2"/>
      <c r="D1164" s="2" t="s">
        <v>2800</v>
      </c>
      <c r="E1164" s="2" t="s">
        <v>2801</v>
      </c>
      <c r="F1164" s="2" t="s">
        <v>2806</v>
      </c>
      <c r="G1164" s="2" t="s">
        <v>2807</v>
      </c>
      <c r="H1164" s="35"/>
    </row>
    <row r="1165" spans="1:8" ht="73.8" x14ac:dyDescent="0.7">
      <c r="A1165" s="6">
        <v>10</v>
      </c>
      <c r="B1165" s="7" t="s">
        <v>2808</v>
      </c>
      <c r="C1165" s="2" t="s">
        <v>2809</v>
      </c>
      <c r="D1165" s="2"/>
      <c r="E1165" s="2"/>
      <c r="F1165" s="2"/>
      <c r="G1165" s="2"/>
      <c r="H1165" s="35"/>
    </row>
    <row r="1166" spans="1:8" x14ac:dyDescent="0.7">
      <c r="A1166" s="6">
        <v>10</v>
      </c>
      <c r="B1166" s="7" t="s">
        <v>2808</v>
      </c>
      <c r="C1166" s="2"/>
      <c r="D1166" s="2" t="s">
        <v>2810</v>
      </c>
      <c r="E1166" s="2" t="s">
        <v>2811</v>
      </c>
      <c r="F1166" s="2" t="s">
        <v>2812</v>
      </c>
      <c r="G1166" s="2" t="s">
        <v>2813</v>
      </c>
      <c r="H1166" s="35"/>
    </row>
    <row r="1167" spans="1:8" x14ac:dyDescent="0.7">
      <c r="A1167" s="6">
        <v>10</v>
      </c>
      <c r="B1167" s="7" t="s">
        <v>2808</v>
      </c>
      <c r="C1167" s="2"/>
      <c r="D1167" s="2" t="s">
        <v>2810</v>
      </c>
      <c r="E1167" s="2" t="s">
        <v>2811</v>
      </c>
      <c r="F1167" s="2" t="s">
        <v>2814</v>
      </c>
      <c r="G1167" s="2" t="s">
        <v>2815</v>
      </c>
      <c r="H1167" s="35"/>
    </row>
    <row r="1168" spans="1:8" x14ac:dyDescent="0.7">
      <c r="A1168" s="6">
        <v>10</v>
      </c>
      <c r="B1168" s="7" t="s">
        <v>2808</v>
      </c>
      <c r="C1168" s="2"/>
      <c r="D1168" s="2" t="s">
        <v>2810</v>
      </c>
      <c r="E1168" s="2" t="s">
        <v>2811</v>
      </c>
      <c r="F1168" s="2" t="s">
        <v>2816</v>
      </c>
      <c r="G1168" s="2" t="s">
        <v>2817</v>
      </c>
      <c r="H1168" s="35"/>
    </row>
    <row r="1169" spans="1:8" ht="49.2" x14ac:dyDescent="0.7">
      <c r="A1169" s="6">
        <v>10</v>
      </c>
      <c r="B1169" s="7" t="s">
        <v>2808</v>
      </c>
      <c r="C1169" s="2"/>
      <c r="D1169" s="2" t="s">
        <v>2818</v>
      </c>
      <c r="E1169" s="2" t="s">
        <v>2819</v>
      </c>
      <c r="F1169" s="2" t="s">
        <v>2820</v>
      </c>
      <c r="G1169" s="2" t="s">
        <v>2821</v>
      </c>
      <c r="H1169" s="35"/>
    </row>
    <row r="1170" spans="1:8" x14ac:dyDescent="0.7">
      <c r="A1170" s="6">
        <v>10</v>
      </c>
      <c r="B1170" s="7" t="s">
        <v>2808</v>
      </c>
      <c r="C1170" s="2"/>
      <c r="D1170" s="2" t="s">
        <v>2818</v>
      </c>
      <c r="E1170" s="2" t="s">
        <v>2819</v>
      </c>
      <c r="F1170" s="2" t="s">
        <v>2822</v>
      </c>
      <c r="G1170" s="2" t="s">
        <v>2823</v>
      </c>
      <c r="H1170" s="35"/>
    </row>
    <row r="1171" spans="1:8" x14ac:dyDescent="0.7">
      <c r="A1171" s="6">
        <v>10</v>
      </c>
      <c r="B1171" s="7" t="s">
        <v>2808</v>
      </c>
      <c r="C1171" s="2"/>
      <c r="D1171" s="2" t="s">
        <v>2824</v>
      </c>
      <c r="E1171" s="2" t="s">
        <v>2825</v>
      </c>
      <c r="F1171" s="2" t="s">
        <v>2826</v>
      </c>
      <c r="G1171" s="2" t="s">
        <v>2827</v>
      </c>
      <c r="H1171" s="35"/>
    </row>
    <row r="1172" spans="1:8" x14ac:dyDescent="0.7">
      <c r="A1172" s="6">
        <v>10</v>
      </c>
      <c r="B1172" s="7" t="s">
        <v>2808</v>
      </c>
      <c r="C1172" s="2"/>
      <c r="D1172" s="2" t="s">
        <v>2824</v>
      </c>
      <c r="E1172" s="2" t="s">
        <v>2825</v>
      </c>
      <c r="F1172" s="2" t="s">
        <v>2828</v>
      </c>
      <c r="G1172" s="2" t="s">
        <v>2829</v>
      </c>
      <c r="H1172" s="35"/>
    </row>
    <row r="1173" spans="1:8" x14ac:dyDescent="0.7">
      <c r="A1173" s="6">
        <v>10</v>
      </c>
      <c r="B1173" s="7" t="s">
        <v>2808</v>
      </c>
      <c r="C1173" s="2"/>
      <c r="D1173" s="2" t="s">
        <v>2824</v>
      </c>
      <c r="E1173" s="2" t="s">
        <v>2825</v>
      </c>
      <c r="F1173" s="2" t="s">
        <v>2830</v>
      </c>
      <c r="G1173" s="2" t="s">
        <v>2831</v>
      </c>
      <c r="H1173" s="35"/>
    </row>
    <row r="1174" spans="1:8" x14ac:dyDescent="0.7">
      <c r="A1174" s="6">
        <v>10</v>
      </c>
      <c r="B1174" s="7" t="s">
        <v>2808</v>
      </c>
      <c r="C1174" s="2"/>
      <c r="D1174" s="2" t="s">
        <v>2832</v>
      </c>
      <c r="E1174" s="2" t="s">
        <v>2833</v>
      </c>
      <c r="F1174" s="2" t="s">
        <v>2834</v>
      </c>
      <c r="G1174" s="2" t="s">
        <v>2835</v>
      </c>
      <c r="H1174" s="35"/>
    </row>
    <row r="1175" spans="1:8" x14ac:dyDescent="0.7">
      <c r="A1175" s="6">
        <v>10</v>
      </c>
      <c r="B1175" s="7" t="s">
        <v>2808</v>
      </c>
      <c r="C1175" s="2"/>
      <c r="D1175" s="2" t="s">
        <v>2832</v>
      </c>
      <c r="E1175" s="2" t="s">
        <v>2833</v>
      </c>
      <c r="F1175" s="2" t="s">
        <v>2836</v>
      </c>
      <c r="G1175" s="2" t="s">
        <v>2837</v>
      </c>
      <c r="H1175" s="35"/>
    </row>
    <row r="1176" spans="1:8" x14ac:dyDescent="0.7">
      <c r="A1176" s="6">
        <v>10</v>
      </c>
      <c r="B1176" s="7" t="s">
        <v>2808</v>
      </c>
      <c r="C1176" s="2"/>
      <c r="D1176" s="2" t="s">
        <v>2838</v>
      </c>
      <c r="E1176" s="2" t="s">
        <v>2839</v>
      </c>
      <c r="F1176" s="2" t="s">
        <v>2840</v>
      </c>
      <c r="G1176" s="2" t="s">
        <v>2841</v>
      </c>
      <c r="H1176" s="35"/>
    </row>
    <row r="1177" spans="1:8" x14ac:dyDescent="0.7">
      <c r="A1177" s="6">
        <v>10</v>
      </c>
      <c r="B1177" s="7" t="s">
        <v>2808</v>
      </c>
      <c r="C1177" s="2"/>
      <c r="D1177" s="2" t="s">
        <v>2838</v>
      </c>
      <c r="E1177" s="2" t="s">
        <v>2839</v>
      </c>
      <c r="F1177" s="2" t="s">
        <v>2842</v>
      </c>
      <c r="G1177" s="2" t="s">
        <v>2843</v>
      </c>
      <c r="H1177" s="35"/>
    </row>
    <row r="1178" spans="1:8" x14ac:dyDescent="0.7">
      <c r="A1178" s="6">
        <v>10</v>
      </c>
      <c r="B1178" s="7" t="s">
        <v>2808</v>
      </c>
      <c r="C1178" s="2"/>
      <c r="D1178" s="2" t="s">
        <v>2838</v>
      </c>
      <c r="E1178" s="2" t="s">
        <v>2839</v>
      </c>
      <c r="F1178" s="2" t="s">
        <v>2844</v>
      </c>
      <c r="G1178" s="2" t="s">
        <v>2845</v>
      </c>
      <c r="H1178" s="35"/>
    </row>
    <row r="1179" spans="1:8" x14ac:dyDescent="0.7">
      <c r="A1179" s="6">
        <v>10</v>
      </c>
      <c r="B1179" s="7" t="s">
        <v>2808</v>
      </c>
      <c r="C1179" s="2"/>
      <c r="D1179" s="2" t="s">
        <v>2846</v>
      </c>
      <c r="E1179" s="2" t="s">
        <v>2847</v>
      </c>
      <c r="F1179" s="2" t="s">
        <v>2848</v>
      </c>
      <c r="G1179" s="2" t="s">
        <v>2849</v>
      </c>
      <c r="H1179" s="35"/>
    </row>
    <row r="1180" spans="1:8" x14ac:dyDescent="0.7">
      <c r="A1180" s="6">
        <v>10</v>
      </c>
      <c r="B1180" s="7" t="s">
        <v>2808</v>
      </c>
      <c r="C1180" s="2"/>
      <c r="D1180" s="2" t="s">
        <v>2846</v>
      </c>
      <c r="E1180" s="2" t="s">
        <v>2847</v>
      </c>
      <c r="F1180" s="2" t="s">
        <v>2850</v>
      </c>
      <c r="G1180" s="2" t="s">
        <v>2851</v>
      </c>
      <c r="H1180" s="35"/>
    </row>
    <row r="1181" spans="1:8" ht="49.2" x14ac:dyDescent="0.7">
      <c r="A1181" s="6">
        <v>11</v>
      </c>
      <c r="B1181" s="7" t="s">
        <v>2852</v>
      </c>
      <c r="C1181" s="2" t="s">
        <v>2853</v>
      </c>
      <c r="D1181" s="2"/>
      <c r="E1181" s="2"/>
      <c r="F1181" s="2"/>
      <c r="G1181" s="2"/>
      <c r="H1181" s="35"/>
    </row>
    <row r="1182" spans="1:8" x14ac:dyDescent="0.7">
      <c r="A1182" s="6">
        <v>11</v>
      </c>
      <c r="B1182" s="7" t="s">
        <v>2852</v>
      </c>
      <c r="C1182" s="2"/>
      <c r="D1182" s="2" t="s">
        <v>2854</v>
      </c>
      <c r="E1182" s="2" t="s">
        <v>2855</v>
      </c>
      <c r="F1182" s="2" t="s">
        <v>2856</v>
      </c>
      <c r="G1182" s="2" t="s">
        <v>2857</v>
      </c>
      <c r="H1182" s="35"/>
    </row>
    <row r="1183" spans="1:8" x14ac:dyDescent="0.7">
      <c r="A1183" s="6">
        <v>11</v>
      </c>
      <c r="B1183" s="7" t="s">
        <v>2852</v>
      </c>
      <c r="C1183" s="2"/>
      <c r="D1183" s="2" t="s">
        <v>2854</v>
      </c>
      <c r="E1183" s="2" t="s">
        <v>2855</v>
      </c>
      <c r="F1183" s="2" t="s">
        <v>2858</v>
      </c>
      <c r="G1183" s="2" t="s">
        <v>2859</v>
      </c>
      <c r="H1183" s="35"/>
    </row>
    <row r="1184" spans="1:8" x14ac:dyDescent="0.7">
      <c r="A1184" s="6">
        <v>11</v>
      </c>
      <c r="B1184" s="7" t="s">
        <v>2852</v>
      </c>
      <c r="C1184" s="2"/>
      <c r="D1184" s="2" t="s">
        <v>2860</v>
      </c>
      <c r="E1184" s="2" t="s">
        <v>2861</v>
      </c>
      <c r="F1184" s="2" t="s">
        <v>2862</v>
      </c>
      <c r="G1184" s="2" t="s">
        <v>2863</v>
      </c>
      <c r="H1184" s="35"/>
    </row>
    <row r="1185" spans="1:8" x14ac:dyDescent="0.7">
      <c r="A1185" s="6">
        <v>11</v>
      </c>
      <c r="B1185" s="7" t="s">
        <v>2852</v>
      </c>
      <c r="C1185" s="2"/>
      <c r="D1185" s="2" t="s">
        <v>2860</v>
      </c>
      <c r="E1185" s="2" t="s">
        <v>2861</v>
      </c>
      <c r="F1185" s="2" t="s">
        <v>2864</v>
      </c>
      <c r="G1185" s="2" t="s">
        <v>2865</v>
      </c>
      <c r="H1185" s="35"/>
    </row>
    <row r="1186" spans="1:8" x14ac:dyDescent="0.7">
      <c r="A1186" s="6">
        <v>11</v>
      </c>
      <c r="B1186" s="7" t="s">
        <v>2852</v>
      </c>
      <c r="C1186" s="2"/>
      <c r="D1186" s="2" t="s">
        <v>2866</v>
      </c>
      <c r="E1186" s="2" t="s">
        <v>2867</v>
      </c>
      <c r="F1186" s="2" t="s">
        <v>2868</v>
      </c>
      <c r="G1186" s="2" t="s">
        <v>2869</v>
      </c>
      <c r="H1186" s="35"/>
    </row>
    <row r="1187" spans="1:8" ht="49.2" x14ac:dyDescent="0.7">
      <c r="A1187" s="6">
        <v>11</v>
      </c>
      <c r="B1187" s="7" t="s">
        <v>2852</v>
      </c>
      <c r="C1187" s="2"/>
      <c r="D1187" s="2" t="s">
        <v>2866</v>
      </c>
      <c r="E1187" s="2" t="s">
        <v>2867</v>
      </c>
      <c r="F1187" s="2" t="s">
        <v>2870</v>
      </c>
      <c r="G1187" s="2" t="s">
        <v>2871</v>
      </c>
      <c r="H1187" s="35"/>
    </row>
    <row r="1188" spans="1:8" ht="49.2" x14ac:dyDescent="0.7">
      <c r="A1188" s="6">
        <v>11</v>
      </c>
      <c r="B1188" s="7" t="s">
        <v>2852</v>
      </c>
      <c r="C1188" s="2"/>
      <c r="D1188" s="2" t="s">
        <v>2872</v>
      </c>
      <c r="E1188" s="2" t="s">
        <v>2873</v>
      </c>
      <c r="F1188" s="2" t="s">
        <v>2874</v>
      </c>
      <c r="G1188" s="2" t="s">
        <v>2875</v>
      </c>
      <c r="H1188" s="35"/>
    </row>
    <row r="1189" spans="1:8" ht="49.2" x14ac:dyDescent="0.7">
      <c r="A1189" s="6">
        <v>11</v>
      </c>
      <c r="B1189" s="7" t="s">
        <v>2852</v>
      </c>
      <c r="C1189" s="2"/>
      <c r="D1189" s="2" t="s">
        <v>2872</v>
      </c>
      <c r="E1189" s="2" t="s">
        <v>2873</v>
      </c>
      <c r="F1189" s="2" t="s">
        <v>2876</v>
      </c>
      <c r="G1189" s="2" t="s">
        <v>2877</v>
      </c>
      <c r="H1189" s="35"/>
    </row>
    <row r="1190" spans="1:8" ht="49.2" x14ac:dyDescent="0.7">
      <c r="A1190" s="6">
        <v>11</v>
      </c>
      <c r="B1190" s="7" t="s">
        <v>2852</v>
      </c>
      <c r="C1190" s="2"/>
      <c r="D1190" s="2" t="s">
        <v>2872</v>
      </c>
      <c r="E1190" s="2" t="s">
        <v>2873</v>
      </c>
      <c r="F1190" s="2" t="s">
        <v>2878</v>
      </c>
      <c r="G1190" s="2" t="s">
        <v>2879</v>
      </c>
      <c r="H1190" s="35"/>
    </row>
    <row r="1191" spans="1:8" ht="49.2" x14ac:dyDescent="0.7">
      <c r="A1191" s="6">
        <v>11</v>
      </c>
      <c r="B1191" s="7" t="s">
        <v>2852</v>
      </c>
      <c r="C1191" s="2"/>
      <c r="D1191" s="2" t="s">
        <v>2872</v>
      </c>
      <c r="E1191" s="2" t="s">
        <v>2873</v>
      </c>
      <c r="F1191" s="2" t="s">
        <v>2880</v>
      </c>
      <c r="G1191" s="2" t="s">
        <v>2881</v>
      </c>
      <c r="H1191" s="35"/>
    </row>
    <row r="1192" spans="1:8" ht="49.2" x14ac:dyDescent="0.7">
      <c r="A1192" s="6">
        <v>11</v>
      </c>
      <c r="B1192" s="7" t="s">
        <v>2852</v>
      </c>
      <c r="C1192" s="2"/>
      <c r="D1192" s="2" t="s">
        <v>2872</v>
      </c>
      <c r="E1192" s="2" t="s">
        <v>2873</v>
      </c>
      <c r="F1192" s="2" t="s">
        <v>2882</v>
      </c>
      <c r="G1192" s="2" t="s">
        <v>2883</v>
      </c>
      <c r="H1192" s="35"/>
    </row>
    <row r="1193" spans="1:8" ht="49.2" x14ac:dyDescent="0.7">
      <c r="A1193" s="6">
        <v>11</v>
      </c>
      <c r="B1193" s="7" t="s">
        <v>2852</v>
      </c>
      <c r="C1193" s="2"/>
      <c r="D1193" s="2" t="s">
        <v>2872</v>
      </c>
      <c r="E1193" s="2" t="s">
        <v>2873</v>
      </c>
      <c r="F1193" s="2" t="s">
        <v>2884</v>
      </c>
      <c r="G1193" s="2" t="s">
        <v>2885</v>
      </c>
      <c r="H1193" s="35"/>
    </row>
    <row r="1194" spans="1:8" ht="49.2" x14ac:dyDescent="0.7">
      <c r="A1194" s="6">
        <v>11</v>
      </c>
      <c r="B1194" s="7" t="s">
        <v>2886</v>
      </c>
      <c r="C1194" s="2" t="s">
        <v>2887</v>
      </c>
      <c r="D1194" s="2"/>
      <c r="E1194" s="2"/>
      <c r="F1194" s="2"/>
      <c r="G1194" s="2"/>
      <c r="H1194" s="35"/>
    </row>
    <row r="1195" spans="1:8" x14ac:dyDescent="0.7">
      <c r="A1195" s="6">
        <v>11</v>
      </c>
      <c r="B1195" s="7" t="s">
        <v>2886</v>
      </c>
      <c r="C1195" s="2"/>
      <c r="D1195" s="2" t="s">
        <v>2888</v>
      </c>
      <c r="E1195" s="2" t="s">
        <v>2889</v>
      </c>
      <c r="F1195" s="2" t="s">
        <v>2890</v>
      </c>
      <c r="G1195" s="2" t="s">
        <v>2891</v>
      </c>
      <c r="H1195" s="35"/>
    </row>
    <row r="1196" spans="1:8" x14ac:dyDescent="0.7">
      <c r="A1196" s="6">
        <v>11</v>
      </c>
      <c r="B1196" s="7" t="s">
        <v>2886</v>
      </c>
      <c r="C1196" s="2"/>
      <c r="D1196" s="2" t="s">
        <v>2888</v>
      </c>
      <c r="E1196" s="2" t="s">
        <v>2889</v>
      </c>
      <c r="F1196" s="2" t="s">
        <v>2892</v>
      </c>
      <c r="G1196" s="2" t="s">
        <v>2893</v>
      </c>
      <c r="H1196" s="35"/>
    </row>
    <row r="1197" spans="1:8" x14ac:dyDescent="0.7">
      <c r="A1197" s="6">
        <v>11</v>
      </c>
      <c r="B1197" s="7" t="s">
        <v>2886</v>
      </c>
      <c r="C1197" s="2"/>
      <c r="D1197" s="2" t="s">
        <v>2894</v>
      </c>
      <c r="E1197" s="2" t="s">
        <v>2895</v>
      </c>
      <c r="F1197" s="2" t="s">
        <v>2896</v>
      </c>
      <c r="G1197" s="2" t="s">
        <v>2897</v>
      </c>
      <c r="H1197" s="35"/>
    </row>
    <row r="1198" spans="1:8" x14ac:dyDescent="0.7">
      <c r="A1198" s="6">
        <v>11</v>
      </c>
      <c r="B1198" s="7" t="s">
        <v>2886</v>
      </c>
      <c r="C1198" s="2"/>
      <c r="D1198" s="2" t="s">
        <v>2894</v>
      </c>
      <c r="E1198" s="2" t="s">
        <v>2895</v>
      </c>
      <c r="F1198" s="2" t="s">
        <v>2898</v>
      </c>
      <c r="G1198" s="2" t="s">
        <v>2899</v>
      </c>
      <c r="H1198" s="35"/>
    </row>
    <row r="1199" spans="1:8" x14ac:dyDescent="0.7">
      <c r="A1199" s="6">
        <v>11</v>
      </c>
      <c r="B1199" s="7" t="s">
        <v>2886</v>
      </c>
      <c r="C1199" s="2"/>
      <c r="D1199" s="2" t="s">
        <v>2894</v>
      </c>
      <c r="E1199" s="2" t="s">
        <v>2895</v>
      </c>
      <c r="F1199" s="2" t="s">
        <v>2900</v>
      </c>
      <c r="G1199" s="2" t="s">
        <v>2901</v>
      </c>
      <c r="H1199" s="35"/>
    </row>
    <row r="1200" spans="1:8" x14ac:dyDescent="0.7">
      <c r="A1200" s="6">
        <v>11</v>
      </c>
      <c r="B1200" s="7" t="s">
        <v>2886</v>
      </c>
      <c r="C1200" s="2"/>
      <c r="D1200" s="2" t="s">
        <v>2902</v>
      </c>
      <c r="E1200" s="2" t="s">
        <v>2903</v>
      </c>
      <c r="F1200" s="2" t="s">
        <v>2904</v>
      </c>
      <c r="G1200" s="2" t="s">
        <v>2905</v>
      </c>
      <c r="H1200" s="35"/>
    </row>
    <row r="1201" spans="1:8" x14ac:dyDescent="0.7">
      <c r="A1201" s="6">
        <v>11</v>
      </c>
      <c r="B1201" s="7" t="s">
        <v>2886</v>
      </c>
      <c r="C1201" s="2"/>
      <c r="D1201" s="2" t="s">
        <v>2902</v>
      </c>
      <c r="E1201" s="2" t="s">
        <v>2903</v>
      </c>
      <c r="F1201" s="2" t="s">
        <v>2906</v>
      </c>
      <c r="G1201" s="2" t="s">
        <v>2907</v>
      </c>
      <c r="H1201" s="35"/>
    </row>
    <row r="1202" spans="1:8" ht="49.2" x14ac:dyDescent="0.7">
      <c r="A1202" s="6">
        <v>11</v>
      </c>
      <c r="B1202" s="7" t="s">
        <v>2886</v>
      </c>
      <c r="C1202" s="2"/>
      <c r="D1202" s="2" t="s">
        <v>2902</v>
      </c>
      <c r="E1202" s="2" t="s">
        <v>2903</v>
      </c>
      <c r="F1202" s="2" t="s">
        <v>2908</v>
      </c>
      <c r="G1202" s="2" t="s">
        <v>2909</v>
      </c>
      <c r="H1202" s="35"/>
    </row>
    <row r="1203" spans="1:8" x14ac:dyDescent="0.7">
      <c r="A1203" s="6">
        <v>11</v>
      </c>
      <c r="B1203" s="7" t="s">
        <v>2886</v>
      </c>
      <c r="C1203" s="2"/>
      <c r="D1203" s="2" t="s">
        <v>2910</v>
      </c>
      <c r="E1203" s="2" t="s">
        <v>2911</v>
      </c>
      <c r="F1203" s="2" t="s">
        <v>2912</v>
      </c>
      <c r="G1203" s="2" t="s">
        <v>2913</v>
      </c>
      <c r="H1203" s="35"/>
    </row>
    <row r="1204" spans="1:8" x14ac:dyDescent="0.7">
      <c r="A1204" s="6">
        <v>11</v>
      </c>
      <c r="B1204" s="7" t="s">
        <v>2886</v>
      </c>
      <c r="C1204" s="2"/>
      <c r="D1204" s="2" t="s">
        <v>2910</v>
      </c>
      <c r="E1204" s="2" t="s">
        <v>2911</v>
      </c>
      <c r="F1204" s="2" t="s">
        <v>2914</v>
      </c>
      <c r="G1204" s="2" t="s">
        <v>2915</v>
      </c>
      <c r="H1204" s="35"/>
    </row>
    <row r="1205" spans="1:8" ht="49.2" x14ac:dyDescent="0.7">
      <c r="A1205" s="6">
        <v>11</v>
      </c>
      <c r="B1205" s="7" t="s">
        <v>2886</v>
      </c>
      <c r="C1205" s="2"/>
      <c r="D1205" s="2" t="s">
        <v>2916</v>
      </c>
      <c r="E1205" s="2" t="s">
        <v>2917</v>
      </c>
      <c r="F1205" s="2" t="s">
        <v>2918</v>
      </c>
      <c r="G1205" s="2" t="s">
        <v>2881</v>
      </c>
      <c r="H1205" s="35"/>
    </row>
    <row r="1206" spans="1:8" ht="49.2" x14ac:dyDescent="0.7">
      <c r="A1206" s="6">
        <v>11</v>
      </c>
      <c r="B1206" s="7" t="s">
        <v>2886</v>
      </c>
      <c r="C1206" s="2"/>
      <c r="D1206" s="2" t="s">
        <v>2916</v>
      </c>
      <c r="E1206" s="2" t="s">
        <v>2917</v>
      </c>
      <c r="F1206" s="2" t="s">
        <v>2919</v>
      </c>
      <c r="G1206" s="2" t="s">
        <v>2920</v>
      </c>
      <c r="H1206" s="35"/>
    </row>
    <row r="1207" spans="1:8" ht="49.2" x14ac:dyDescent="0.7">
      <c r="A1207" s="6">
        <v>11</v>
      </c>
      <c r="B1207" s="7" t="s">
        <v>2886</v>
      </c>
      <c r="C1207" s="2"/>
      <c r="D1207" s="2" t="s">
        <v>2916</v>
      </c>
      <c r="E1207" s="2" t="s">
        <v>2917</v>
      </c>
      <c r="F1207" s="2" t="s">
        <v>2921</v>
      </c>
      <c r="G1207" s="2" t="s">
        <v>2922</v>
      </c>
      <c r="H1207" s="35"/>
    </row>
    <row r="1208" spans="1:8" ht="98.4" x14ac:dyDescent="0.7">
      <c r="A1208" s="6">
        <v>11</v>
      </c>
      <c r="B1208" s="7" t="s">
        <v>2923</v>
      </c>
      <c r="C1208" s="2" t="s">
        <v>2924</v>
      </c>
      <c r="D1208" s="2"/>
      <c r="E1208" s="2"/>
      <c r="F1208" s="2"/>
      <c r="G1208" s="2"/>
      <c r="H1208" s="35"/>
    </row>
    <row r="1209" spans="1:8" ht="49.2" x14ac:dyDescent="0.7">
      <c r="A1209" s="6">
        <v>11</v>
      </c>
      <c r="B1209" s="7" t="s">
        <v>2923</v>
      </c>
      <c r="C1209" s="2"/>
      <c r="D1209" s="2" t="s">
        <v>2925</v>
      </c>
      <c r="E1209" s="2" t="s">
        <v>2926</v>
      </c>
      <c r="F1209" s="2" t="s">
        <v>2927</v>
      </c>
      <c r="G1209" s="2" t="s">
        <v>2928</v>
      </c>
      <c r="H1209" s="35"/>
    </row>
    <row r="1210" spans="1:8" x14ac:dyDescent="0.7">
      <c r="A1210" s="6">
        <v>11</v>
      </c>
      <c r="B1210" s="7" t="s">
        <v>2923</v>
      </c>
      <c r="C1210" s="2"/>
      <c r="D1210" s="2" t="s">
        <v>2925</v>
      </c>
      <c r="E1210" s="2" t="s">
        <v>2926</v>
      </c>
      <c r="F1210" s="2" t="s">
        <v>2929</v>
      </c>
      <c r="G1210" s="2" t="s">
        <v>2930</v>
      </c>
      <c r="H1210" s="35"/>
    </row>
    <row r="1211" spans="1:8" x14ac:dyDescent="0.7">
      <c r="A1211" s="6">
        <v>11</v>
      </c>
      <c r="B1211" s="7" t="s">
        <v>2923</v>
      </c>
      <c r="C1211" s="2"/>
      <c r="D1211" s="2" t="s">
        <v>2925</v>
      </c>
      <c r="E1211" s="2" t="s">
        <v>2926</v>
      </c>
      <c r="F1211" s="2" t="s">
        <v>2931</v>
      </c>
      <c r="G1211" s="2" t="s">
        <v>2932</v>
      </c>
      <c r="H1211" s="35"/>
    </row>
    <row r="1212" spans="1:8" ht="49.2" x14ac:dyDescent="0.7">
      <c r="A1212" s="6">
        <v>11</v>
      </c>
      <c r="B1212" s="7" t="s">
        <v>2923</v>
      </c>
      <c r="C1212" s="2"/>
      <c r="D1212" s="2" t="s">
        <v>2933</v>
      </c>
      <c r="E1212" s="2" t="s">
        <v>2934</v>
      </c>
      <c r="F1212" s="2" t="s">
        <v>2935</v>
      </c>
      <c r="G1212" s="2" t="s">
        <v>2936</v>
      </c>
      <c r="H1212" s="35"/>
    </row>
    <row r="1213" spans="1:8" x14ac:dyDescent="0.7">
      <c r="A1213" s="6">
        <v>11</v>
      </c>
      <c r="B1213" s="7" t="s">
        <v>2923</v>
      </c>
      <c r="C1213" s="2"/>
      <c r="D1213" s="2" t="s">
        <v>2933</v>
      </c>
      <c r="E1213" s="2" t="s">
        <v>2934</v>
      </c>
      <c r="F1213" s="2" t="s">
        <v>2937</v>
      </c>
      <c r="G1213" s="2" t="s">
        <v>2938</v>
      </c>
      <c r="H1213" s="35"/>
    </row>
    <row r="1214" spans="1:8" x14ac:dyDescent="0.7">
      <c r="A1214" s="6">
        <v>11</v>
      </c>
      <c r="B1214" s="7" t="s">
        <v>2923</v>
      </c>
      <c r="C1214" s="2"/>
      <c r="D1214" s="2" t="s">
        <v>2933</v>
      </c>
      <c r="E1214" s="2" t="s">
        <v>2934</v>
      </c>
      <c r="F1214" s="2" t="s">
        <v>2939</v>
      </c>
      <c r="G1214" s="2" t="s">
        <v>2940</v>
      </c>
      <c r="H1214" s="35"/>
    </row>
    <row r="1215" spans="1:8" x14ac:dyDescent="0.7">
      <c r="A1215" s="6">
        <v>11</v>
      </c>
      <c r="B1215" s="7" t="s">
        <v>2923</v>
      </c>
      <c r="C1215" s="2"/>
      <c r="D1215" s="2" t="s">
        <v>2941</v>
      </c>
      <c r="E1215" s="2" t="s">
        <v>2942</v>
      </c>
      <c r="F1215" s="2" t="s">
        <v>2943</v>
      </c>
      <c r="G1215" s="2" t="s">
        <v>2944</v>
      </c>
      <c r="H1215" s="35"/>
    </row>
    <row r="1216" spans="1:8" ht="49.2" x14ac:dyDescent="0.7">
      <c r="A1216" s="6">
        <v>11</v>
      </c>
      <c r="B1216" s="7" t="s">
        <v>2923</v>
      </c>
      <c r="C1216" s="2"/>
      <c r="D1216" s="2" t="s">
        <v>2941</v>
      </c>
      <c r="E1216" s="2" t="s">
        <v>2942</v>
      </c>
      <c r="F1216" s="2" t="s">
        <v>2945</v>
      </c>
      <c r="G1216" s="2" t="s">
        <v>2946</v>
      </c>
      <c r="H1216" s="35"/>
    </row>
    <row r="1217" spans="1:8" x14ac:dyDescent="0.7">
      <c r="A1217" s="6">
        <v>11</v>
      </c>
      <c r="B1217" s="7" t="s">
        <v>2923</v>
      </c>
      <c r="C1217" s="2"/>
      <c r="D1217" s="2" t="s">
        <v>2941</v>
      </c>
      <c r="E1217" s="2" t="s">
        <v>2942</v>
      </c>
      <c r="F1217" s="2" t="s">
        <v>2947</v>
      </c>
      <c r="G1217" s="2" t="s">
        <v>2948</v>
      </c>
      <c r="H1217" s="35"/>
    </row>
    <row r="1218" spans="1:8" x14ac:dyDescent="0.7">
      <c r="A1218" s="6">
        <v>11</v>
      </c>
      <c r="B1218" s="7" t="s">
        <v>2923</v>
      </c>
      <c r="C1218" s="2"/>
      <c r="D1218" s="2" t="s">
        <v>2941</v>
      </c>
      <c r="E1218" s="2" t="s">
        <v>2942</v>
      </c>
      <c r="F1218" s="2" t="s">
        <v>2949</v>
      </c>
      <c r="G1218" s="2" t="s">
        <v>2950</v>
      </c>
      <c r="H1218" s="35"/>
    </row>
    <row r="1219" spans="1:8" x14ac:dyDescent="0.7">
      <c r="A1219" s="6">
        <v>11</v>
      </c>
      <c r="B1219" s="7" t="s">
        <v>2923</v>
      </c>
      <c r="C1219" s="2"/>
      <c r="D1219" s="2" t="s">
        <v>2951</v>
      </c>
      <c r="E1219" s="2" t="s">
        <v>2952</v>
      </c>
      <c r="F1219" s="2" t="s">
        <v>2953</v>
      </c>
      <c r="G1219" s="2" t="s">
        <v>2954</v>
      </c>
      <c r="H1219" s="35"/>
    </row>
    <row r="1220" spans="1:8" x14ac:dyDescent="0.7">
      <c r="A1220" s="6">
        <v>11</v>
      </c>
      <c r="B1220" s="7" t="s">
        <v>2923</v>
      </c>
      <c r="C1220" s="2"/>
      <c r="D1220" s="2" t="s">
        <v>2951</v>
      </c>
      <c r="E1220" s="2" t="s">
        <v>2952</v>
      </c>
      <c r="F1220" s="2" t="s">
        <v>2955</v>
      </c>
      <c r="G1220" s="2" t="s">
        <v>2956</v>
      </c>
      <c r="H1220" s="35"/>
    </row>
    <row r="1221" spans="1:8" x14ac:dyDescent="0.7">
      <c r="A1221" s="6">
        <v>11</v>
      </c>
      <c r="B1221" s="7" t="s">
        <v>2923</v>
      </c>
      <c r="C1221" s="2"/>
      <c r="D1221" s="2" t="s">
        <v>2951</v>
      </c>
      <c r="E1221" s="2" t="s">
        <v>2952</v>
      </c>
      <c r="F1221" s="2" t="s">
        <v>2957</v>
      </c>
      <c r="G1221" s="2" t="s">
        <v>2958</v>
      </c>
      <c r="H1221" s="35"/>
    </row>
    <row r="1222" spans="1:8" ht="49.2" x14ac:dyDescent="0.7">
      <c r="A1222" s="6">
        <v>11</v>
      </c>
      <c r="B1222" s="7" t="s">
        <v>2923</v>
      </c>
      <c r="C1222" s="2"/>
      <c r="D1222" s="2" t="s">
        <v>2959</v>
      </c>
      <c r="E1222" s="2" t="s">
        <v>2960</v>
      </c>
      <c r="F1222" s="2" t="s">
        <v>2961</v>
      </c>
      <c r="G1222" s="2" t="s">
        <v>2962</v>
      </c>
      <c r="H1222" s="35"/>
    </row>
    <row r="1223" spans="1:8" ht="49.2" x14ac:dyDescent="0.7">
      <c r="A1223" s="6">
        <v>11</v>
      </c>
      <c r="B1223" s="7" t="s">
        <v>2923</v>
      </c>
      <c r="C1223" s="2"/>
      <c r="D1223" s="2" t="s">
        <v>2959</v>
      </c>
      <c r="E1223" s="2" t="s">
        <v>2960</v>
      </c>
      <c r="F1223" s="2" t="s">
        <v>2963</v>
      </c>
      <c r="G1223" s="2" t="s">
        <v>2964</v>
      </c>
      <c r="H1223" s="35"/>
    </row>
    <row r="1224" spans="1:8" ht="49.2" x14ac:dyDescent="0.7">
      <c r="A1224" s="6">
        <v>11</v>
      </c>
      <c r="B1224" s="7" t="s">
        <v>2923</v>
      </c>
      <c r="C1224" s="2"/>
      <c r="D1224" s="2" t="s">
        <v>2959</v>
      </c>
      <c r="E1224" s="2" t="s">
        <v>2960</v>
      </c>
      <c r="F1224" s="2" t="s">
        <v>2965</v>
      </c>
      <c r="G1224" s="2" t="s">
        <v>2966</v>
      </c>
      <c r="H1224" s="35"/>
    </row>
    <row r="1225" spans="1:8" ht="49.2" x14ac:dyDescent="0.7">
      <c r="A1225" s="6">
        <v>11</v>
      </c>
      <c r="B1225" s="7" t="s">
        <v>2923</v>
      </c>
      <c r="C1225" s="2"/>
      <c r="D1225" s="2" t="s">
        <v>2959</v>
      </c>
      <c r="E1225" s="2" t="s">
        <v>2960</v>
      </c>
      <c r="F1225" s="2" t="s">
        <v>2967</v>
      </c>
      <c r="G1225" s="2" t="s">
        <v>2968</v>
      </c>
      <c r="H1225" s="35"/>
    </row>
    <row r="1226" spans="1:8" ht="49.2" x14ac:dyDescent="0.7">
      <c r="A1226" s="6">
        <v>11</v>
      </c>
      <c r="B1226" s="7" t="s">
        <v>2923</v>
      </c>
      <c r="C1226" s="2"/>
      <c r="D1226" s="2" t="s">
        <v>2959</v>
      </c>
      <c r="E1226" s="2" t="s">
        <v>2960</v>
      </c>
      <c r="F1226" s="2" t="s">
        <v>2969</v>
      </c>
      <c r="G1226" s="2" t="s">
        <v>2970</v>
      </c>
      <c r="H1226" s="35"/>
    </row>
    <row r="1227" spans="1:8" ht="98.4" x14ac:dyDescent="0.7">
      <c r="A1227" s="6">
        <v>11</v>
      </c>
      <c r="B1227" s="7" t="s">
        <v>2971</v>
      </c>
      <c r="C1227" s="2" t="s">
        <v>2972</v>
      </c>
      <c r="D1227" s="2"/>
      <c r="E1227" s="2"/>
      <c r="F1227" s="2"/>
      <c r="G1227" s="2"/>
      <c r="H1227" s="35"/>
    </row>
    <row r="1228" spans="1:8" x14ac:dyDescent="0.7">
      <c r="A1228" s="6">
        <v>11</v>
      </c>
      <c r="B1228" s="7" t="s">
        <v>2971</v>
      </c>
      <c r="C1228" s="2"/>
      <c r="D1228" s="2" t="s">
        <v>2973</v>
      </c>
      <c r="E1228" s="2" t="s">
        <v>2974</v>
      </c>
      <c r="F1228" s="2" t="s">
        <v>2975</v>
      </c>
      <c r="G1228" s="2" t="s">
        <v>2976</v>
      </c>
      <c r="H1228" s="35"/>
    </row>
    <row r="1229" spans="1:8" x14ac:dyDescent="0.7">
      <c r="A1229" s="6">
        <v>11</v>
      </c>
      <c r="B1229" s="7" t="s">
        <v>2971</v>
      </c>
      <c r="C1229" s="2"/>
      <c r="D1229" s="2" t="s">
        <v>2973</v>
      </c>
      <c r="E1229" s="2" t="s">
        <v>2974</v>
      </c>
      <c r="F1229" s="2" t="s">
        <v>2977</v>
      </c>
      <c r="G1229" s="2" t="s">
        <v>2978</v>
      </c>
      <c r="H1229" s="35"/>
    </row>
    <row r="1230" spans="1:8" x14ac:dyDescent="0.7">
      <c r="A1230" s="6">
        <v>11</v>
      </c>
      <c r="B1230" s="7" t="s">
        <v>2971</v>
      </c>
      <c r="C1230" s="2"/>
      <c r="D1230" s="2" t="s">
        <v>2973</v>
      </c>
      <c r="E1230" s="2" t="s">
        <v>2974</v>
      </c>
      <c r="F1230" s="2" t="s">
        <v>2979</v>
      </c>
      <c r="G1230" s="2" t="s">
        <v>2980</v>
      </c>
      <c r="H1230" s="35"/>
    </row>
    <row r="1231" spans="1:8" x14ac:dyDescent="0.7">
      <c r="A1231" s="6">
        <v>11</v>
      </c>
      <c r="B1231" s="7" t="s">
        <v>2971</v>
      </c>
      <c r="C1231" s="2"/>
      <c r="D1231" s="2" t="s">
        <v>2973</v>
      </c>
      <c r="E1231" s="2" t="s">
        <v>2974</v>
      </c>
      <c r="F1231" s="2" t="s">
        <v>2981</v>
      </c>
      <c r="G1231" s="2" t="s">
        <v>2982</v>
      </c>
      <c r="H1231" s="35"/>
    </row>
    <row r="1232" spans="1:8" x14ac:dyDescent="0.7">
      <c r="A1232" s="6">
        <v>11</v>
      </c>
      <c r="B1232" s="7" t="s">
        <v>2971</v>
      </c>
      <c r="C1232" s="2"/>
      <c r="D1232" s="2" t="s">
        <v>2983</v>
      </c>
      <c r="E1232" s="2" t="s">
        <v>2984</v>
      </c>
      <c r="F1232" s="2" t="s">
        <v>2985</v>
      </c>
      <c r="G1232" s="2" t="s">
        <v>2986</v>
      </c>
      <c r="H1232" s="35"/>
    </row>
    <row r="1233" spans="1:8" x14ac:dyDescent="0.7">
      <c r="A1233" s="6">
        <v>11</v>
      </c>
      <c r="B1233" s="7" t="s">
        <v>2971</v>
      </c>
      <c r="C1233" s="2"/>
      <c r="D1233" s="2" t="s">
        <v>2983</v>
      </c>
      <c r="E1233" s="2" t="s">
        <v>2984</v>
      </c>
      <c r="F1233" s="2" t="s">
        <v>2987</v>
      </c>
      <c r="G1233" s="2" t="s">
        <v>2988</v>
      </c>
      <c r="H1233" s="35"/>
    </row>
    <row r="1234" spans="1:8" ht="49.2" x14ac:dyDescent="0.7">
      <c r="A1234" s="6">
        <v>11</v>
      </c>
      <c r="B1234" s="7" t="s">
        <v>2971</v>
      </c>
      <c r="C1234" s="2"/>
      <c r="D1234" s="2" t="s">
        <v>2989</v>
      </c>
      <c r="E1234" s="2" t="s">
        <v>2990</v>
      </c>
      <c r="F1234" s="2" t="s">
        <v>2991</v>
      </c>
      <c r="G1234" s="2" t="s">
        <v>2992</v>
      </c>
      <c r="H1234" s="35"/>
    </row>
    <row r="1235" spans="1:8" ht="49.2" x14ac:dyDescent="0.7">
      <c r="A1235" s="6">
        <v>11</v>
      </c>
      <c r="B1235" s="7" t="s">
        <v>2971</v>
      </c>
      <c r="C1235" s="2"/>
      <c r="D1235" s="2" t="s">
        <v>2989</v>
      </c>
      <c r="E1235" s="2" t="s">
        <v>2990</v>
      </c>
      <c r="F1235" s="2" t="s">
        <v>2993</v>
      </c>
      <c r="G1235" s="2" t="s">
        <v>2994</v>
      </c>
      <c r="H1235" s="35"/>
    </row>
    <row r="1236" spans="1:8" ht="49.2" x14ac:dyDescent="0.7">
      <c r="A1236" s="6">
        <v>11</v>
      </c>
      <c r="B1236" s="7" t="s">
        <v>2971</v>
      </c>
      <c r="C1236" s="2"/>
      <c r="D1236" s="2" t="s">
        <v>2989</v>
      </c>
      <c r="E1236" s="2" t="s">
        <v>2990</v>
      </c>
      <c r="F1236" s="2" t="s">
        <v>2995</v>
      </c>
      <c r="G1236" s="2" t="s">
        <v>2996</v>
      </c>
      <c r="H1236" s="35"/>
    </row>
    <row r="1237" spans="1:8" ht="49.2" x14ac:dyDescent="0.7">
      <c r="A1237" s="6">
        <v>11</v>
      </c>
      <c r="B1237" s="7" t="s">
        <v>2971</v>
      </c>
      <c r="C1237" s="2"/>
      <c r="D1237" s="2" t="s">
        <v>2989</v>
      </c>
      <c r="E1237" s="2" t="s">
        <v>2990</v>
      </c>
      <c r="F1237" s="2" t="s">
        <v>2997</v>
      </c>
      <c r="G1237" s="2" t="s">
        <v>2998</v>
      </c>
      <c r="H1237" s="35"/>
    </row>
    <row r="1238" spans="1:8" ht="49.2" x14ac:dyDescent="0.7">
      <c r="A1238" s="6">
        <v>11</v>
      </c>
      <c r="B1238" s="7" t="s">
        <v>2971</v>
      </c>
      <c r="C1238" s="2"/>
      <c r="D1238" s="2" t="s">
        <v>2989</v>
      </c>
      <c r="E1238" s="2" t="s">
        <v>2990</v>
      </c>
      <c r="F1238" s="2" t="s">
        <v>2999</v>
      </c>
      <c r="G1238" s="2" t="s">
        <v>3000</v>
      </c>
      <c r="H1238" s="35"/>
    </row>
    <row r="1239" spans="1:8" ht="73.8" x14ac:dyDescent="0.7">
      <c r="A1239" s="6">
        <v>11</v>
      </c>
      <c r="B1239" s="7" t="s">
        <v>3001</v>
      </c>
      <c r="C1239" s="2" t="s">
        <v>3002</v>
      </c>
      <c r="D1239" s="2"/>
      <c r="E1239" s="2"/>
      <c r="F1239" s="2"/>
      <c r="G1239" s="2"/>
      <c r="H1239" s="35"/>
    </row>
    <row r="1240" spans="1:8" ht="49.2" x14ac:dyDescent="0.7">
      <c r="A1240" s="6">
        <v>11</v>
      </c>
      <c r="B1240" s="7" t="s">
        <v>3001</v>
      </c>
      <c r="C1240" s="2"/>
      <c r="D1240" s="2" t="s">
        <v>3003</v>
      </c>
      <c r="E1240" s="2" t="s">
        <v>3004</v>
      </c>
      <c r="F1240" s="2" t="s">
        <v>3005</v>
      </c>
      <c r="G1240" s="2" t="s">
        <v>3006</v>
      </c>
      <c r="H1240" s="35"/>
    </row>
    <row r="1241" spans="1:8" ht="49.2" x14ac:dyDescent="0.7">
      <c r="A1241" s="6">
        <v>11</v>
      </c>
      <c r="B1241" s="7" t="s">
        <v>3001</v>
      </c>
      <c r="C1241" s="2"/>
      <c r="D1241" s="2" t="s">
        <v>3003</v>
      </c>
      <c r="E1241" s="2" t="s">
        <v>3004</v>
      </c>
      <c r="F1241" s="2" t="s">
        <v>3007</v>
      </c>
      <c r="G1241" s="2" t="s">
        <v>3008</v>
      </c>
      <c r="H1241" s="35"/>
    </row>
    <row r="1242" spans="1:8" ht="73.8" x14ac:dyDescent="0.7">
      <c r="A1242" s="6">
        <v>11</v>
      </c>
      <c r="B1242" s="7" t="s">
        <v>3001</v>
      </c>
      <c r="C1242" s="2"/>
      <c r="D1242" s="2" t="s">
        <v>3009</v>
      </c>
      <c r="E1242" s="2" t="s">
        <v>3010</v>
      </c>
      <c r="F1242" s="2" t="s">
        <v>3011</v>
      </c>
      <c r="G1242" s="2" t="s">
        <v>3012</v>
      </c>
      <c r="H1242" s="35"/>
    </row>
    <row r="1243" spans="1:8" ht="49.2" x14ac:dyDescent="0.7">
      <c r="A1243" s="6">
        <v>11</v>
      </c>
      <c r="B1243" s="7" t="s">
        <v>3001</v>
      </c>
      <c r="C1243" s="2"/>
      <c r="D1243" s="2" t="s">
        <v>3009</v>
      </c>
      <c r="E1243" s="2" t="s">
        <v>3010</v>
      </c>
      <c r="F1243" s="2" t="s">
        <v>3013</v>
      </c>
      <c r="G1243" s="2" t="s">
        <v>3014</v>
      </c>
      <c r="H1243" s="35"/>
    </row>
    <row r="1244" spans="1:8" ht="49.2" x14ac:dyDescent="0.7">
      <c r="A1244" s="6">
        <v>11</v>
      </c>
      <c r="B1244" s="7">
        <v>110402</v>
      </c>
      <c r="C1244" s="2"/>
      <c r="D1244" s="2" t="s">
        <v>3015</v>
      </c>
      <c r="E1244" s="2" t="s">
        <v>2990</v>
      </c>
      <c r="F1244" s="2" t="s">
        <v>3016</v>
      </c>
      <c r="G1244" s="2" t="s">
        <v>3017</v>
      </c>
      <c r="H1244" s="35"/>
    </row>
    <row r="1245" spans="1:8" ht="49.2" x14ac:dyDescent="0.7">
      <c r="A1245" s="6">
        <v>11</v>
      </c>
      <c r="B1245" s="7" t="s">
        <v>3001</v>
      </c>
      <c r="C1245" s="2"/>
      <c r="D1245" s="2" t="s">
        <v>3015</v>
      </c>
      <c r="E1245" s="2" t="s">
        <v>2990</v>
      </c>
      <c r="F1245" s="2" t="s">
        <v>3018</v>
      </c>
      <c r="G1245" s="2" t="s">
        <v>3019</v>
      </c>
      <c r="H1245" s="35"/>
    </row>
    <row r="1246" spans="1:8" ht="49.2" x14ac:dyDescent="0.7">
      <c r="A1246" s="6">
        <v>11</v>
      </c>
      <c r="B1246" s="7" t="s">
        <v>3001</v>
      </c>
      <c r="C1246" s="2"/>
      <c r="D1246" s="2" t="s">
        <v>3015</v>
      </c>
      <c r="E1246" s="2" t="s">
        <v>2990</v>
      </c>
      <c r="F1246" s="2" t="s">
        <v>3020</v>
      </c>
      <c r="G1246" s="2" t="s">
        <v>3021</v>
      </c>
      <c r="H1246" s="35"/>
    </row>
    <row r="1247" spans="1:8" ht="49.2" x14ac:dyDescent="0.7">
      <c r="A1247" s="6">
        <v>11</v>
      </c>
      <c r="B1247" s="7" t="s">
        <v>3001</v>
      </c>
      <c r="C1247" s="2"/>
      <c r="D1247" s="2" t="s">
        <v>3015</v>
      </c>
      <c r="E1247" s="2" t="s">
        <v>2990</v>
      </c>
      <c r="F1247" s="2" t="s">
        <v>3022</v>
      </c>
      <c r="G1247" s="2" t="s">
        <v>3023</v>
      </c>
      <c r="H1247" s="35"/>
    </row>
    <row r="1248" spans="1:8" ht="49.2" x14ac:dyDescent="0.7">
      <c r="A1248" s="6">
        <v>11</v>
      </c>
      <c r="B1248" s="7" t="s">
        <v>3001</v>
      </c>
      <c r="C1248" s="2"/>
      <c r="D1248" s="2" t="s">
        <v>3015</v>
      </c>
      <c r="E1248" s="2" t="s">
        <v>2990</v>
      </c>
      <c r="F1248" s="2" t="s">
        <v>3024</v>
      </c>
      <c r="G1248" s="2" t="s">
        <v>3025</v>
      </c>
      <c r="H1248" s="35"/>
    </row>
    <row r="1249" spans="1:8" ht="73.8" x14ac:dyDescent="0.7">
      <c r="A1249" s="6">
        <v>11</v>
      </c>
      <c r="B1249" s="7" t="s">
        <v>3026</v>
      </c>
      <c r="C1249" s="2" t="s">
        <v>3027</v>
      </c>
      <c r="D1249" s="2"/>
      <c r="E1249" s="2"/>
      <c r="F1249" s="2"/>
      <c r="G1249" s="2"/>
      <c r="H1249" s="35"/>
    </row>
    <row r="1250" spans="1:8" x14ac:dyDescent="0.7">
      <c r="A1250" s="6">
        <v>11</v>
      </c>
      <c r="B1250" s="7" t="s">
        <v>3026</v>
      </c>
      <c r="C1250" s="2"/>
      <c r="D1250" s="2" t="s">
        <v>3028</v>
      </c>
      <c r="E1250" s="2" t="s">
        <v>3029</v>
      </c>
      <c r="F1250" s="2" t="s">
        <v>3030</v>
      </c>
      <c r="G1250" s="2" t="s">
        <v>3031</v>
      </c>
      <c r="H1250" s="35"/>
    </row>
    <row r="1251" spans="1:8" x14ac:dyDescent="0.7">
      <c r="A1251" s="6">
        <v>11</v>
      </c>
      <c r="B1251" s="7" t="s">
        <v>3026</v>
      </c>
      <c r="C1251" s="2"/>
      <c r="D1251" s="2" t="s">
        <v>3028</v>
      </c>
      <c r="E1251" s="2" t="s">
        <v>3029</v>
      </c>
      <c r="F1251" s="2" t="s">
        <v>3032</v>
      </c>
      <c r="G1251" s="2" t="s">
        <v>3033</v>
      </c>
      <c r="H1251" s="35"/>
    </row>
    <row r="1252" spans="1:8" x14ac:dyDescent="0.7">
      <c r="A1252" s="6">
        <v>11</v>
      </c>
      <c r="B1252" s="7" t="s">
        <v>3026</v>
      </c>
      <c r="C1252" s="2"/>
      <c r="D1252" s="2" t="s">
        <v>3028</v>
      </c>
      <c r="E1252" s="2" t="s">
        <v>3029</v>
      </c>
      <c r="F1252" s="2" t="s">
        <v>3034</v>
      </c>
      <c r="G1252" s="2" t="s">
        <v>3035</v>
      </c>
      <c r="H1252" s="35"/>
    </row>
    <row r="1253" spans="1:8" ht="49.2" x14ac:dyDescent="0.7">
      <c r="A1253" s="6">
        <v>11</v>
      </c>
      <c r="B1253" s="7" t="s">
        <v>3026</v>
      </c>
      <c r="C1253" s="2"/>
      <c r="D1253" s="2" t="s">
        <v>3036</v>
      </c>
      <c r="E1253" s="2" t="s">
        <v>3037</v>
      </c>
      <c r="F1253" s="2" t="s">
        <v>3038</v>
      </c>
      <c r="G1253" s="2" t="s">
        <v>3039</v>
      </c>
      <c r="H1253" s="35"/>
    </row>
    <row r="1254" spans="1:8" ht="49.2" x14ac:dyDescent="0.7">
      <c r="A1254" s="6">
        <v>11</v>
      </c>
      <c r="B1254" s="7" t="s">
        <v>3026</v>
      </c>
      <c r="C1254" s="2"/>
      <c r="D1254" s="2" t="s">
        <v>3036</v>
      </c>
      <c r="E1254" s="2" t="s">
        <v>3037</v>
      </c>
      <c r="F1254" s="2" t="s">
        <v>3040</v>
      </c>
      <c r="G1254" s="2" t="s">
        <v>3041</v>
      </c>
      <c r="H1254" s="35"/>
    </row>
    <row r="1255" spans="1:8" ht="49.2" x14ac:dyDescent="0.7">
      <c r="A1255" s="6">
        <v>11</v>
      </c>
      <c r="B1255" s="7" t="s">
        <v>3026</v>
      </c>
      <c r="C1255" s="2"/>
      <c r="D1255" s="2" t="s">
        <v>3036</v>
      </c>
      <c r="E1255" s="2" t="s">
        <v>3037</v>
      </c>
      <c r="F1255" s="2" t="s">
        <v>3042</v>
      </c>
      <c r="G1255" s="2" t="s">
        <v>3043</v>
      </c>
      <c r="H1255" s="35"/>
    </row>
    <row r="1256" spans="1:8" x14ac:dyDescent="0.7">
      <c r="A1256" s="6">
        <v>11</v>
      </c>
      <c r="B1256" s="7" t="s">
        <v>3026</v>
      </c>
      <c r="C1256" s="2"/>
      <c r="D1256" s="2" t="s">
        <v>3044</v>
      </c>
      <c r="E1256" s="2" t="s">
        <v>3045</v>
      </c>
      <c r="F1256" s="2" t="s">
        <v>3046</v>
      </c>
      <c r="G1256" s="2" t="s">
        <v>3047</v>
      </c>
      <c r="H1256" s="35"/>
    </row>
    <row r="1257" spans="1:8" x14ac:dyDescent="0.7">
      <c r="A1257" s="6">
        <v>11</v>
      </c>
      <c r="B1257" s="7" t="s">
        <v>3026</v>
      </c>
      <c r="C1257" s="2"/>
      <c r="D1257" s="2" t="s">
        <v>3044</v>
      </c>
      <c r="E1257" s="2" t="s">
        <v>3045</v>
      </c>
      <c r="F1257" s="2" t="s">
        <v>3048</v>
      </c>
      <c r="G1257" s="2" t="s">
        <v>3049</v>
      </c>
      <c r="H1257" s="35"/>
    </row>
    <row r="1258" spans="1:8" ht="49.2" x14ac:dyDescent="0.7">
      <c r="A1258" s="6">
        <v>11</v>
      </c>
      <c r="B1258" s="7" t="s">
        <v>3026</v>
      </c>
      <c r="C1258" s="2"/>
      <c r="D1258" s="2" t="s">
        <v>3050</v>
      </c>
      <c r="E1258" s="2" t="s">
        <v>3051</v>
      </c>
      <c r="F1258" s="2" t="s">
        <v>3052</v>
      </c>
      <c r="G1258" s="2" t="s">
        <v>3053</v>
      </c>
      <c r="H1258" s="35"/>
    </row>
    <row r="1259" spans="1:8" ht="49.2" x14ac:dyDescent="0.7">
      <c r="A1259" s="6">
        <v>11</v>
      </c>
      <c r="B1259" s="7" t="s">
        <v>3026</v>
      </c>
      <c r="C1259" s="2"/>
      <c r="D1259" s="2" t="s">
        <v>3050</v>
      </c>
      <c r="E1259" s="2" t="s">
        <v>3051</v>
      </c>
      <c r="F1259" s="2" t="s">
        <v>3054</v>
      </c>
      <c r="G1259" s="2" t="s">
        <v>3055</v>
      </c>
      <c r="H1259" s="35"/>
    </row>
    <row r="1260" spans="1:8" ht="49.2" x14ac:dyDescent="0.7">
      <c r="A1260" s="6">
        <v>11</v>
      </c>
      <c r="B1260" s="7" t="s">
        <v>3026</v>
      </c>
      <c r="C1260" s="2"/>
      <c r="D1260" s="2" t="s">
        <v>3056</v>
      </c>
      <c r="E1260" s="2" t="s">
        <v>3057</v>
      </c>
      <c r="F1260" s="2" t="s">
        <v>3058</v>
      </c>
      <c r="G1260" s="2" t="s">
        <v>3059</v>
      </c>
      <c r="H1260" s="35"/>
    </row>
    <row r="1261" spans="1:8" ht="49.2" x14ac:dyDescent="0.7">
      <c r="A1261" s="6">
        <v>11</v>
      </c>
      <c r="B1261" s="7" t="s">
        <v>3026</v>
      </c>
      <c r="C1261" s="2"/>
      <c r="D1261" s="2" t="s">
        <v>3056</v>
      </c>
      <c r="E1261" s="2" t="s">
        <v>3057</v>
      </c>
      <c r="F1261" s="2" t="s">
        <v>3060</v>
      </c>
      <c r="G1261" s="2" t="s">
        <v>3061</v>
      </c>
      <c r="H1261" s="35"/>
    </row>
    <row r="1262" spans="1:8" ht="49.2" x14ac:dyDescent="0.7">
      <c r="A1262" s="6">
        <v>11</v>
      </c>
      <c r="B1262" s="7" t="s">
        <v>3026</v>
      </c>
      <c r="C1262" s="2"/>
      <c r="D1262" s="2" t="s">
        <v>3056</v>
      </c>
      <c r="E1262" s="2" t="s">
        <v>3057</v>
      </c>
      <c r="F1262" s="2" t="s">
        <v>3062</v>
      </c>
      <c r="G1262" s="2" t="s">
        <v>3063</v>
      </c>
      <c r="H1262" s="35"/>
    </row>
    <row r="1263" spans="1:8" ht="49.2" x14ac:dyDescent="0.7">
      <c r="A1263" s="6">
        <v>11</v>
      </c>
      <c r="B1263" s="7" t="s">
        <v>3026</v>
      </c>
      <c r="C1263" s="2"/>
      <c r="D1263" s="2" t="s">
        <v>3056</v>
      </c>
      <c r="E1263" s="2" t="s">
        <v>3057</v>
      </c>
      <c r="F1263" s="2" t="s">
        <v>3064</v>
      </c>
      <c r="G1263" s="2" t="s">
        <v>3065</v>
      </c>
      <c r="H1263" s="35"/>
    </row>
    <row r="1264" spans="1:8" ht="73.8" x14ac:dyDescent="0.7">
      <c r="A1264" s="6">
        <v>12</v>
      </c>
      <c r="B1264" s="7">
        <v>120101</v>
      </c>
      <c r="C1264" s="2" t="s">
        <v>3066</v>
      </c>
      <c r="D1264" s="2"/>
      <c r="E1264" s="2"/>
      <c r="F1264" s="2"/>
      <c r="G1264" s="2"/>
      <c r="H1264" s="35"/>
    </row>
    <row r="1265" spans="1:8" ht="49.2" x14ac:dyDescent="0.7">
      <c r="A1265" s="6">
        <v>12</v>
      </c>
      <c r="B1265" s="7">
        <v>120101</v>
      </c>
      <c r="C1265" s="2"/>
      <c r="D1265" s="2" t="s">
        <v>3067</v>
      </c>
      <c r="E1265" s="2" t="s">
        <v>3068</v>
      </c>
      <c r="F1265" s="2" t="s">
        <v>3069</v>
      </c>
      <c r="G1265" s="2" t="s">
        <v>3070</v>
      </c>
      <c r="H1265" s="35"/>
    </row>
    <row r="1266" spans="1:8" ht="49.2" x14ac:dyDescent="0.7">
      <c r="A1266" s="6">
        <v>12</v>
      </c>
      <c r="B1266" s="7">
        <v>120101</v>
      </c>
      <c r="C1266" s="2"/>
      <c r="D1266" s="2" t="s">
        <v>3067</v>
      </c>
      <c r="E1266" s="2" t="s">
        <v>3068</v>
      </c>
      <c r="F1266" s="2" t="s">
        <v>3071</v>
      </c>
      <c r="G1266" s="2" t="s">
        <v>3072</v>
      </c>
      <c r="H1266" s="35"/>
    </row>
    <row r="1267" spans="1:8" x14ac:dyDescent="0.7">
      <c r="A1267" s="6">
        <v>12</v>
      </c>
      <c r="B1267" s="7">
        <v>120101</v>
      </c>
      <c r="C1267" s="2"/>
      <c r="D1267" s="2" t="s">
        <v>3073</v>
      </c>
      <c r="E1267" s="2" t="s">
        <v>3074</v>
      </c>
      <c r="F1267" s="2" t="s">
        <v>3075</v>
      </c>
      <c r="G1267" s="2" t="s">
        <v>3076</v>
      </c>
      <c r="H1267" s="35"/>
    </row>
    <row r="1268" spans="1:8" x14ac:dyDescent="0.7">
      <c r="A1268" s="6">
        <v>12</v>
      </c>
      <c r="B1268" s="7">
        <v>120101</v>
      </c>
      <c r="C1268" s="2"/>
      <c r="D1268" s="2" t="s">
        <v>3073</v>
      </c>
      <c r="E1268" s="2" t="s">
        <v>3074</v>
      </c>
      <c r="F1268" s="2" t="s">
        <v>3077</v>
      </c>
      <c r="G1268" s="2" t="s">
        <v>3078</v>
      </c>
      <c r="H1268" s="35"/>
    </row>
    <row r="1269" spans="1:8" x14ac:dyDescent="0.7">
      <c r="A1269" s="6">
        <v>12</v>
      </c>
      <c r="B1269" s="7">
        <v>120101</v>
      </c>
      <c r="C1269" s="2"/>
      <c r="D1269" s="2" t="s">
        <v>3073</v>
      </c>
      <c r="E1269" s="2" t="s">
        <v>3074</v>
      </c>
      <c r="F1269" s="2" t="s">
        <v>3079</v>
      </c>
      <c r="G1269" s="2" t="s">
        <v>3080</v>
      </c>
      <c r="H1269" s="35"/>
    </row>
    <row r="1270" spans="1:8" ht="49.2" x14ac:dyDescent="0.7">
      <c r="A1270" s="6">
        <v>12</v>
      </c>
      <c r="B1270" s="7">
        <v>120101</v>
      </c>
      <c r="C1270" s="2"/>
      <c r="D1270" s="2" t="s">
        <v>3081</v>
      </c>
      <c r="E1270" s="2" t="s">
        <v>3082</v>
      </c>
      <c r="F1270" s="2" t="s">
        <v>3083</v>
      </c>
      <c r="G1270" s="2" t="s">
        <v>3084</v>
      </c>
      <c r="H1270" s="35"/>
    </row>
    <row r="1271" spans="1:8" ht="49.2" x14ac:dyDescent="0.7">
      <c r="A1271" s="6">
        <v>12</v>
      </c>
      <c r="B1271" s="7">
        <v>120101</v>
      </c>
      <c r="C1271" s="2"/>
      <c r="D1271" s="2" t="s">
        <v>3081</v>
      </c>
      <c r="E1271" s="2" t="s">
        <v>3082</v>
      </c>
      <c r="F1271" s="2" t="s">
        <v>3085</v>
      </c>
      <c r="G1271" s="2" t="s">
        <v>3086</v>
      </c>
      <c r="H1271" s="35"/>
    </row>
    <row r="1272" spans="1:8" ht="49.2" x14ac:dyDescent="0.7">
      <c r="A1272" s="6">
        <v>12</v>
      </c>
      <c r="B1272" s="7">
        <v>120101</v>
      </c>
      <c r="C1272" s="2"/>
      <c r="D1272" s="2" t="s">
        <v>3087</v>
      </c>
      <c r="E1272" s="2" t="s">
        <v>3088</v>
      </c>
      <c r="F1272" s="2" t="s">
        <v>3089</v>
      </c>
      <c r="G1272" s="2" t="s">
        <v>3090</v>
      </c>
      <c r="H1272" s="35"/>
    </row>
    <row r="1273" spans="1:8" x14ac:dyDescent="0.7">
      <c r="A1273" s="6">
        <v>12</v>
      </c>
      <c r="B1273" s="7">
        <v>120101</v>
      </c>
      <c r="C1273" s="2"/>
      <c r="D1273" s="2" t="s">
        <v>3087</v>
      </c>
      <c r="E1273" s="2" t="s">
        <v>3088</v>
      </c>
      <c r="F1273" s="2" t="s">
        <v>3091</v>
      </c>
      <c r="G1273" s="2" t="s">
        <v>3092</v>
      </c>
      <c r="H1273" s="35"/>
    </row>
    <row r="1274" spans="1:8" x14ac:dyDescent="0.7">
      <c r="A1274" s="6">
        <v>12</v>
      </c>
      <c r="B1274" s="7">
        <v>120101</v>
      </c>
      <c r="C1274" s="2"/>
      <c r="D1274" s="2" t="s">
        <v>3087</v>
      </c>
      <c r="E1274" s="2" t="s">
        <v>3088</v>
      </c>
      <c r="F1274" s="2" t="s">
        <v>3093</v>
      </c>
      <c r="G1274" s="2" t="s">
        <v>3094</v>
      </c>
      <c r="H1274" s="35"/>
    </row>
    <row r="1275" spans="1:8" x14ac:dyDescent="0.7">
      <c r="A1275" s="6">
        <v>12</v>
      </c>
      <c r="B1275" s="7">
        <v>120101</v>
      </c>
      <c r="C1275" s="2"/>
      <c r="D1275" s="2" t="s">
        <v>3087</v>
      </c>
      <c r="E1275" s="2" t="s">
        <v>3088</v>
      </c>
      <c r="F1275" s="2" t="s">
        <v>3095</v>
      </c>
      <c r="G1275" s="2" t="s">
        <v>3096</v>
      </c>
      <c r="H1275" s="35"/>
    </row>
    <row r="1276" spans="1:8" x14ac:dyDescent="0.7">
      <c r="A1276" s="6">
        <v>12</v>
      </c>
      <c r="B1276" s="7">
        <v>120101</v>
      </c>
      <c r="C1276" s="2"/>
      <c r="D1276" s="2" t="s">
        <v>3097</v>
      </c>
      <c r="E1276" s="2" t="s">
        <v>3098</v>
      </c>
      <c r="F1276" s="2" t="s">
        <v>3099</v>
      </c>
      <c r="G1276" s="2" t="s">
        <v>3100</v>
      </c>
      <c r="H1276" s="35"/>
    </row>
    <row r="1277" spans="1:8" x14ac:dyDescent="0.7">
      <c r="A1277" s="6">
        <v>12</v>
      </c>
      <c r="B1277" s="7">
        <v>120101</v>
      </c>
      <c r="C1277" s="2"/>
      <c r="D1277" s="2" t="s">
        <v>3097</v>
      </c>
      <c r="E1277" s="2" t="s">
        <v>3098</v>
      </c>
      <c r="F1277" s="2" t="s">
        <v>3101</v>
      </c>
      <c r="G1277" s="2" t="s">
        <v>3102</v>
      </c>
      <c r="H1277" s="35"/>
    </row>
    <row r="1278" spans="1:8" x14ac:dyDescent="0.7">
      <c r="A1278" s="6">
        <v>12</v>
      </c>
      <c r="B1278" s="7">
        <v>120101</v>
      </c>
      <c r="C1278" s="2"/>
      <c r="D1278" s="2" t="s">
        <v>3097</v>
      </c>
      <c r="E1278" s="2" t="s">
        <v>3098</v>
      </c>
      <c r="F1278" s="2" t="s">
        <v>3103</v>
      </c>
      <c r="G1278" s="2" t="s">
        <v>3104</v>
      </c>
      <c r="H1278" s="35"/>
    </row>
    <row r="1279" spans="1:8" x14ac:dyDescent="0.7">
      <c r="A1279" s="6">
        <v>12</v>
      </c>
      <c r="B1279" s="7">
        <v>120101</v>
      </c>
      <c r="C1279" s="2"/>
      <c r="D1279" s="2" t="s">
        <v>3097</v>
      </c>
      <c r="E1279" s="2" t="s">
        <v>3098</v>
      </c>
      <c r="F1279" s="2" t="s">
        <v>3105</v>
      </c>
      <c r="G1279" s="2" t="s">
        <v>3106</v>
      </c>
      <c r="H1279" s="35"/>
    </row>
    <row r="1280" spans="1:8" x14ac:dyDescent="0.7">
      <c r="A1280" s="6">
        <v>12</v>
      </c>
      <c r="B1280" s="7">
        <v>120101</v>
      </c>
      <c r="C1280" s="2"/>
      <c r="D1280" s="2" t="s">
        <v>3097</v>
      </c>
      <c r="E1280" s="2" t="s">
        <v>3098</v>
      </c>
      <c r="F1280" s="2" t="s">
        <v>3107</v>
      </c>
      <c r="G1280" s="2" t="s">
        <v>3108</v>
      </c>
      <c r="H1280" s="35"/>
    </row>
    <row r="1281" spans="1:8" x14ac:dyDescent="0.7">
      <c r="A1281" s="6">
        <v>12</v>
      </c>
      <c r="B1281" s="7">
        <v>120101</v>
      </c>
      <c r="C1281" s="2"/>
      <c r="D1281" s="2" t="s">
        <v>3097</v>
      </c>
      <c r="E1281" s="2" t="s">
        <v>3098</v>
      </c>
      <c r="F1281" s="2" t="s">
        <v>3109</v>
      </c>
      <c r="G1281" s="2" t="s">
        <v>3110</v>
      </c>
      <c r="H1281" s="35"/>
    </row>
    <row r="1282" spans="1:8" ht="98.4" x14ac:dyDescent="0.7">
      <c r="A1282" s="6">
        <v>12</v>
      </c>
      <c r="B1282" s="7">
        <v>120201</v>
      </c>
      <c r="C1282" s="2" t="s">
        <v>3111</v>
      </c>
      <c r="D1282" s="2"/>
      <c r="E1282" s="2"/>
      <c r="F1282" s="2"/>
      <c r="G1282" s="2"/>
      <c r="H1282" s="35"/>
    </row>
    <row r="1283" spans="1:8" x14ac:dyDescent="0.7">
      <c r="A1283" s="6">
        <v>12</v>
      </c>
      <c r="B1283" s="7">
        <v>120201</v>
      </c>
      <c r="C1283" s="2"/>
      <c r="D1283" s="2" t="s">
        <v>3112</v>
      </c>
      <c r="E1283" s="2" t="s">
        <v>3113</v>
      </c>
      <c r="F1283" s="2" t="s">
        <v>3114</v>
      </c>
      <c r="G1283" s="2" t="s">
        <v>3115</v>
      </c>
      <c r="H1283" s="35"/>
    </row>
    <row r="1284" spans="1:8" ht="49.2" x14ac:dyDescent="0.7">
      <c r="A1284" s="6">
        <v>12</v>
      </c>
      <c r="B1284" s="7">
        <v>120201</v>
      </c>
      <c r="C1284" s="2"/>
      <c r="D1284" s="2" t="s">
        <v>3112</v>
      </c>
      <c r="E1284" s="2" t="s">
        <v>3113</v>
      </c>
      <c r="F1284" s="2" t="s">
        <v>3116</v>
      </c>
      <c r="G1284" s="2" t="s">
        <v>3117</v>
      </c>
      <c r="H1284" s="35"/>
    </row>
    <row r="1285" spans="1:8" x14ac:dyDescent="0.7">
      <c r="A1285" s="6">
        <v>12</v>
      </c>
      <c r="B1285" s="7">
        <v>120201</v>
      </c>
      <c r="C1285" s="2"/>
      <c r="D1285" s="2" t="s">
        <v>3112</v>
      </c>
      <c r="E1285" s="2" t="s">
        <v>3113</v>
      </c>
      <c r="F1285" s="2" t="s">
        <v>3118</v>
      </c>
      <c r="G1285" s="2" t="s">
        <v>3119</v>
      </c>
      <c r="H1285" s="35"/>
    </row>
    <row r="1286" spans="1:8" x14ac:dyDescent="0.7">
      <c r="A1286" s="6">
        <v>12</v>
      </c>
      <c r="B1286" s="7">
        <v>120201</v>
      </c>
      <c r="C1286" s="2"/>
      <c r="D1286" s="2" t="s">
        <v>3120</v>
      </c>
      <c r="E1286" s="2" t="s">
        <v>3074</v>
      </c>
      <c r="F1286" s="2" t="s">
        <v>3121</v>
      </c>
      <c r="G1286" s="2" t="s">
        <v>3122</v>
      </c>
      <c r="H1286" s="35"/>
    </row>
    <row r="1287" spans="1:8" x14ac:dyDescent="0.7">
      <c r="A1287" s="6">
        <v>12</v>
      </c>
      <c r="B1287" s="7">
        <v>120201</v>
      </c>
      <c r="C1287" s="2"/>
      <c r="D1287" s="2" t="s">
        <v>3120</v>
      </c>
      <c r="E1287" s="2" t="s">
        <v>3074</v>
      </c>
      <c r="F1287" s="2" t="s">
        <v>3123</v>
      </c>
      <c r="G1287" s="2" t="s">
        <v>3124</v>
      </c>
      <c r="H1287" s="35"/>
    </row>
    <row r="1288" spans="1:8" x14ac:dyDescent="0.7">
      <c r="A1288" s="6">
        <v>12</v>
      </c>
      <c r="B1288" s="7">
        <v>120201</v>
      </c>
      <c r="C1288" s="2"/>
      <c r="D1288" s="2" t="s">
        <v>3125</v>
      </c>
      <c r="E1288" s="2" t="s">
        <v>3126</v>
      </c>
      <c r="F1288" s="2" t="s">
        <v>3127</v>
      </c>
      <c r="G1288" s="2" t="s">
        <v>3128</v>
      </c>
      <c r="H1288" s="35"/>
    </row>
    <row r="1289" spans="1:8" ht="49.2" x14ac:dyDescent="0.7">
      <c r="A1289" s="6">
        <v>12</v>
      </c>
      <c r="B1289" s="7">
        <v>120201</v>
      </c>
      <c r="C1289" s="2"/>
      <c r="D1289" s="2" t="s">
        <v>3125</v>
      </c>
      <c r="E1289" s="2" t="s">
        <v>3126</v>
      </c>
      <c r="F1289" s="2" t="s">
        <v>3129</v>
      </c>
      <c r="G1289" s="2" t="s">
        <v>3130</v>
      </c>
      <c r="H1289" s="35"/>
    </row>
    <row r="1290" spans="1:8" x14ac:dyDescent="0.7">
      <c r="A1290" s="6">
        <v>12</v>
      </c>
      <c r="B1290" s="7">
        <v>120201</v>
      </c>
      <c r="C1290" s="2"/>
      <c r="D1290" s="2" t="s">
        <v>3125</v>
      </c>
      <c r="E1290" s="2" t="s">
        <v>3126</v>
      </c>
      <c r="F1290" s="2" t="s">
        <v>3131</v>
      </c>
      <c r="G1290" s="2" t="s">
        <v>3132</v>
      </c>
      <c r="H1290" s="35"/>
    </row>
    <row r="1291" spans="1:8" ht="49.2" x14ac:dyDescent="0.7">
      <c r="A1291" s="6">
        <v>12</v>
      </c>
      <c r="B1291" s="7">
        <v>120201</v>
      </c>
      <c r="C1291" s="2"/>
      <c r="D1291" s="2" t="s">
        <v>3133</v>
      </c>
      <c r="E1291" s="2" t="s">
        <v>3134</v>
      </c>
      <c r="F1291" s="2" t="s">
        <v>3135</v>
      </c>
      <c r="G1291" s="2" t="s">
        <v>3136</v>
      </c>
      <c r="H1291" s="35"/>
    </row>
    <row r="1292" spans="1:8" x14ac:dyDescent="0.7">
      <c r="A1292" s="6">
        <v>12</v>
      </c>
      <c r="B1292" s="7">
        <v>120201</v>
      </c>
      <c r="C1292" s="2"/>
      <c r="D1292" s="2" t="s">
        <v>3133</v>
      </c>
      <c r="E1292" s="2" t="s">
        <v>3134</v>
      </c>
      <c r="F1292" s="2" t="s">
        <v>3137</v>
      </c>
      <c r="G1292" s="2" t="s">
        <v>3138</v>
      </c>
      <c r="H1292" s="35"/>
    </row>
    <row r="1293" spans="1:8" x14ac:dyDescent="0.7">
      <c r="A1293" s="6">
        <v>12</v>
      </c>
      <c r="B1293" s="7">
        <v>120201</v>
      </c>
      <c r="C1293" s="2"/>
      <c r="D1293" s="2" t="s">
        <v>3133</v>
      </c>
      <c r="E1293" s="2" t="s">
        <v>3134</v>
      </c>
      <c r="F1293" s="2" t="s">
        <v>3139</v>
      </c>
      <c r="G1293" s="2" t="s">
        <v>3140</v>
      </c>
      <c r="H1293" s="35"/>
    </row>
    <row r="1294" spans="1:8" ht="98.4" x14ac:dyDescent="0.7">
      <c r="A1294" s="6">
        <v>13</v>
      </c>
      <c r="B1294" s="7" t="s">
        <v>3141</v>
      </c>
      <c r="C1294" s="2" t="s">
        <v>3142</v>
      </c>
      <c r="D1294" s="2"/>
      <c r="E1294" s="2"/>
      <c r="F1294" s="2"/>
      <c r="G1294" s="2"/>
      <c r="H1294" s="35"/>
    </row>
    <row r="1295" spans="1:8" x14ac:dyDescent="0.7">
      <c r="A1295" s="6">
        <v>13</v>
      </c>
      <c r="B1295" s="7" t="s">
        <v>3141</v>
      </c>
      <c r="C1295" s="2"/>
      <c r="D1295" s="2" t="s">
        <v>3143</v>
      </c>
      <c r="E1295" s="2" t="s">
        <v>3144</v>
      </c>
      <c r="F1295" s="2" t="s">
        <v>3145</v>
      </c>
      <c r="G1295" s="2" t="s">
        <v>3146</v>
      </c>
      <c r="H1295" s="35"/>
    </row>
    <row r="1296" spans="1:8" x14ac:dyDescent="0.7">
      <c r="A1296" s="6">
        <v>13</v>
      </c>
      <c r="B1296" s="7" t="s">
        <v>3141</v>
      </c>
      <c r="C1296" s="2"/>
      <c r="D1296" s="2" t="s">
        <v>3143</v>
      </c>
      <c r="E1296" s="2" t="s">
        <v>3144</v>
      </c>
      <c r="F1296" s="2" t="s">
        <v>3147</v>
      </c>
      <c r="G1296" s="2" t="s">
        <v>3148</v>
      </c>
      <c r="H1296" s="35"/>
    </row>
    <row r="1297" spans="1:8" x14ac:dyDescent="0.7">
      <c r="A1297" s="6">
        <v>13</v>
      </c>
      <c r="B1297" s="7" t="s">
        <v>3141</v>
      </c>
      <c r="C1297" s="2"/>
      <c r="D1297" s="2" t="s">
        <v>3149</v>
      </c>
      <c r="E1297" s="2" t="s">
        <v>3150</v>
      </c>
      <c r="F1297" s="2" t="s">
        <v>3151</v>
      </c>
      <c r="G1297" s="2" t="s">
        <v>3152</v>
      </c>
      <c r="H1297" s="35"/>
    </row>
    <row r="1298" spans="1:8" x14ac:dyDescent="0.7">
      <c r="A1298" s="6">
        <v>13</v>
      </c>
      <c r="B1298" s="7">
        <v>130101</v>
      </c>
      <c r="C1298" s="2"/>
      <c r="D1298" s="2" t="s">
        <v>3149</v>
      </c>
      <c r="E1298" s="2" t="s">
        <v>3150</v>
      </c>
      <c r="F1298" s="2" t="s">
        <v>3153</v>
      </c>
      <c r="G1298" s="2" t="s">
        <v>3154</v>
      </c>
      <c r="H1298" s="35"/>
    </row>
    <row r="1299" spans="1:8" x14ac:dyDescent="0.7">
      <c r="A1299" s="6">
        <v>13</v>
      </c>
      <c r="B1299" s="7" t="s">
        <v>3141</v>
      </c>
      <c r="C1299" s="2"/>
      <c r="D1299" s="2" t="s">
        <v>3149</v>
      </c>
      <c r="E1299" s="2" t="s">
        <v>3150</v>
      </c>
      <c r="F1299" s="2" t="s">
        <v>3155</v>
      </c>
      <c r="G1299" s="2" t="s">
        <v>3156</v>
      </c>
      <c r="H1299" s="35"/>
    </row>
    <row r="1300" spans="1:8" x14ac:dyDescent="0.7">
      <c r="A1300" s="6">
        <v>13</v>
      </c>
      <c r="B1300" s="7" t="s">
        <v>3141</v>
      </c>
      <c r="C1300" s="2"/>
      <c r="D1300" s="2" t="s">
        <v>3157</v>
      </c>
      <c r="E1300" s="2" t="s">
        <v>3158</v>
      </c>
      <c r="F1300" s="2" t="s">
        <v>3159</v>
      </c>
      <c r="G1300" s="2" t="s">
        <v>3160</v>
      </c>
      <c r="H1300" s="35"/>
    </row>
    <row r="1301" spans="1:8" x14ac:dyDescent="0.7">
      <c r="A1301" s="6">
        <v>13</v>
      </c>
      <c r="B1301" s="7" t="s">
        <v>3141</v>
      </c>
      <c r="C1301" s="2"/>
      <c r="D1301" s="2" t="s">
        <v>3157</v>
      </c>
      <c r="E1301" s="2" t="s">
        <v>3158</v>
      </c>
      <c r="F1301" s="2" t="s">
        <v>3161</v>
      </c>
      <c r="G1301" s="2" t="s">
        <v>3162</v>
      </c>
      <c r="H1301" s="35"/>
    </row>
    <row r="1302" spans="1:8" x14ac:dyDescent="0.7">
      <c r="A1302" s="6">
        <v>13</v>
      </c>
      <c r="B1302" s="7" t="s">
        <v>3141</v>
      </c>
      <c r="C1302" s="2"/>
      <c r="D1302" s="2" t="s">
        <v>3163</v>
      </c>
      <c r="E1302" s="2" t="s">
        <v>3164</v>
      </c>
      <c r="F1302" s="2" t="s">
        <v>3165</v>
      </c>
      <c r="G1302" s="2" t="s">
        <v>3166</v>
      </c>
      <c r="H1302" s="35"/>
    </row>
    <row r="1303" spans="1:8" x14ac:dyDescent="0.7">
      <c r="A1303" s="6">
        <v>13</v>
      </c>
      <c r="B1303" s="7" t="s">
        <v>3141</v>
      </c>
      <c r="C1303" s="2"/>
      <c r="D1303" s="2" t="s">
        <v>3163</v>
      </c>
      <c r="E1303" s="2" t="s">
        <v>3164</v>
      </c>
      <c r="F1303" s="2" t="s">
        <v>3167</v>
      </c>
      <c r="G1303" s="2" t="s">
        <v>3168</v>
      </c>
      <c r="H1303" s="35"/>
    </row>
    <row r="1304" spans="1:8" ht="73.8" x14ac:dyDescent="0.7">
      <c r="A1304" s="6">
        <v>13</v>
      </c>
      <c r="B1304" s="7" t="s">
        <v>3141</v>
      </c>
      <c r="C1304" s="2"/>
      <c r="D1304" s="2" t="s">
        <v>3169</v>
      </c>
      <c r="E1304" s="2" t="s">
        <v>3170</v>
      </c>
      <c r="F1304" s="2" t="s">
        <v>3171</v>
      </c>
      <c r="G1304" s="2" t="s">
        <v>3172</v>
      </c>
      <c r="H1304" s="35"/>
    </row>
    <row r="1305" spans="1:8" ht="73.8" x14ac:dyDescent="0.7">
      <c r="A1305" s="6">
        <v>13</v>
      </c>
      <c r="B1305" s="7" t="s">
        <v>3141</v>
      </c>
      <c r="C1305" s="2"/>
      <c r="D1305" s="2" t="s">
        <v>3169</v>
      </c>
      <c r="E1305" s="2" t="s">
        <v>3170</v>
      </c>
      <c r="F1305" s="2" t="s">
        <v>3173</v>
      </c>
      <c r="G1305" s="2" t="s">
        <v>3174</v>
      </c>
      <c r="H1305" s="35"/>
    </row>
    <row r="1306" spans="1:8" ht="73.8" x14ac:dyDescent="0.7">
      <c r="A1306" s="6">
        <v>13</v>
      </c>
      <c r="B1306" s="7" t="s">
        <v>3141</v>
      </c>
      <c r="C1306" s="2"/>
      <c r="D1306" s="2" t="s">
        <v>3169</v>
      </c>
      <c r="E1306" s="2" t="s">
        <v>3170</v>
      </c>
      <c r="F1306" s="2" t="s">
        <v>3175</v>
      </c>
      <c r="G1306" s="2" t="s">
        <v>3176</v>
      </c>
      <c r="H1306" s="35"/>
    </row>
    <row r="1307" spans="1:8" x14ac:dyDescent="0.7">
      <c r="A1307" s="6">
        <v>13</v>
      </c>
      <c r="B1307" s="7" t="s">
        <v>3177</v>
      </c>
      <c r="C1307" s="2" t="s">
        <v>3178</v>
      </c>
      <c r="D1307" s="2"/>
      <c r="E1307" s="2"/>
      <c r="F1307" s="2"/>
      <c r="G1307" s="2"/>
      <c r="H1307" s="35"/>
    </row>
    <row r="1308" spans="1:8" x14ac:dyDescent="0.7">
      <c r="A1308" s="6">
        <v>13</v>
      </c>
      <c r="B1308" s="7" t="s">
        <v>3177</v>
      </c>
      <c r="C1308" s="2"/>
      <c r="D1308" s="2" t="s">
        <v>3179</v>
      </c>
      <c r="E1308" s="2" t="s">
        <v>3180</v>
      </c>
      <c r="F1308" s="2" t="s">
        <v>3181</v>
      </c>
      <c r="G1308" s="2" t="s">
        <v>3182</v>
      </c>
      <c r="H1308" s="35"/>
    </row>
    <row r="1309" spans="1:8" x14ac:dyDescent="0.7">
      <c r="A1309" s="6">
        <v>13</v>
      </c>
      <c r="B1309" s="7" t="s">
        <v>3177</v>
      </c>
      <c r="C1309" s="2"/>
      <c r="D1309" s="2" t="s">
        <v>3179</v>
      </c>
      <c r="E1309" s="2" t="s">
        <v>3180</v>
      </c>
      <c r="F1309" s="2" t="s">
        <v>3183</v>
      </c>
      <c r="G1309" s="2" t="s">
        <v>4930</v>
      </c>
      <c r="H1309" s="35"/>
    </row>
    <row r="1310" spans="1:8" x14ac:dyDescent="0.7">
      <c r="A1310" s="6">
        <v>13</v>
      </c>
      <c r="B1310" s="7" t="s">
        <v>3177</v>
      </c>
      <c r="C1310" s="2"/>
      <c r="D1310" s="2" t="s">
        <v>3179</v>
      </c>
      <c r="E1310" s="2" t="s">
        <v>3180</v>
      </c>
      <c r="F1310" s="2" t="s">
        <v>3184</v>
      </c>
      <c r="G1310" s="2" t="s">
        <v>3185</v>
      </c>
      <c r="H1310" s="35"/>
    </row>
    <row r="1311" spans="1:8" ht="49.2" x14ac:dyDescent="0.7">
      <c r="A1311" s="6">
        <v>13</v>
      </c>
      <c r="B1311" s="7" t="s">
        <v>3177</v>
      </c>
      <c r="C1311" s="2"/>
      <c r="D1311" s="2" t="s">
        <v>3186</v>
      </c>
      <c r="E1311" s="2" t="s">
        <v>3187</v>
      </c>
      <c r="F1311" s="2" t="s">
        <v>3188</v>
      </c>
      <c r="G1311" s="2" t="s">
        <v>3189</v>
      </c>
      <c r="H1311" s="35"/>
    </row>
    <row r="1312" spans="1:8" x14ac:dyDescent="0.7">
      <c r="A1312" s="6">
        <v>13</v>
      </c>
      <c r="B1312" s="7" t="s">
        <v>3177</v>
      </c>
      <c r="C1312" s="2"/>
      <c r="D1312" s="2" t="s">
        <v>3186</v>
      </c>
      <c r="E1312" s="2" t="s">
        <v>3187</v>
      </c>
      <c r="F1312" s="2" t="s">
        <v>3190</v>
      </c>
      <c r="G1312" s="2" t="s">
        <v>3191</v>
      </c>
      <c r="H1312" s="35"/>
    </row>
    <row r="1313" spans="1:8" x14ac:dyDescent="0.7">
      <c r="A1313" s="6">
        <v>13</v>
      </c>
      <c r="B1313" s="7" t="s">
        <v>3177</v>
      </c>
      <c r="C1313" s="2"/>
      <c r="D1313" s="2" t="s">
        <v>3186</v>
      </c>
      <c r="E1313" s="2" t="s">
        <v>3187</v>
      </c>
      <c r="F1313" s="2" t="s">
        <v>3192</v>
      </c>
      <c r="G1313" s="2" t="s">
        <v>3193</v>
      </c>
      <c r="H1313" s="35"/>
    </row>
    <row r="1314" spans="1:8" ht="49.2" x14ac:dyDescent="0.7">
      <c r="A1314" s="6">
        <v>13</v>
      </c>
      <c r="B1314" s="7" t="s">
        <v>3177</v>
      </c>
      <c r="C1314" s="2"/>
      <c r="D1314" s="2" t="s">
        <v>3194</v>
      </c>
      <c r="E1314" s="2" t="s">
        <v>3195</v>
      </c>
      <c r="F1314" s="2" t="s">
        <v>3196</v>
      </c>
      <c r="G1314" s="2" t="s">
        <v>3197</v>
      </c>
      <c r="H1314" s="35"/>
    </row>
    <row r="1315" spans="1:8" x14ac:dyDescent="0.7">
      <c r="A1315" s="6">
        <v>13</v>
      </c>
      <c r="B1315" s="7" t="s">
        <v>3177</v>
      </c>
      <c r="C1315" s="2"/>
      <c r="D1315" s="2" t="s">
        <v>3194</v>
      </c>
      <c r="E1315" s="2" t="s">
        <v>3195</v>
      </c>
      <c r="F1315" s="2" t="s">
        <v>3198</v>
      </c>
      <c r="G1315" s="2" t="s">
        <v>3199</v>
      </c>
      <c r="H1315" s="35"/>
    </row>
    <row r="1316" spans="1:8" x14ac:dyDescent="0.7">
      <c r="A1316" s="6">
        <v>13</v>
      </c>
      <c r="B1316" s="7" t="s">
        <v>3177</v>
      </c>
      <c r="C1316" s="2"/>
      <c r="D1316" s="2" t="s">
        <v>3200</v>
      </c>
      <c r="E1316" s="2" t="s">
        <v>3164</v>
      </c>
      <c r="F1316" s="2" t="s">
        <v>3201</v>
      </c>
      <c r="G1316" s="2" t="s">
        <v>3202</v>
      </c>
      <c r="H1316" s="35"/>
    </row>
    <row r="1317" spans="1:8" x14ac:dyDescent="0.7">
      <c r="A1317" s="6">
        <v>13</v>
      </c>
      <c r="B1317" s="7" t="s">
        <v>3177</v>
      </c>
      <c r="C1317" s="2"/>
      <c r="D1317" s="2" t="s">
        <v>3200</v>
      </c>
      <c r="E1317" s="2" t="s">
        <v>3164</v>
      </c>
      <c r="F1317" s="2" t="s">
        <v>3203</v>
      </c>
      <c r="G1317" s="2" t="s">
        <v>3204</v>
      </c>
      <c r="H1317" s="35"/>
    </row>
    <row r="1318" spans="1:8" x14ac:dyDescent="0.7">
      <c r="A1318" s="6">
        <v>13</v>
      </c>
      <c r="B1318" s="7" t="s">
        <v>3177</v>
      </c>
      <c r="C1318" s="2"/>
      <c r="D1318" s="2" t="s">
        <v>3205</v>
      </c>
      <c r="E1318" s="2" t="s">
        <v>3206</v>
      </c>
      <c r="F1318" s="2" t="s">
        <v>3207</v>
      </c>
      <c r="G1318" s="2" t="s">
        <v>3208</v>
      </c>
      <c r="H1318" s="35"/>
    </row>
    <row r="1319" spans="1:8" x14ac:dyDescent="0.7">
      <c r="A1319" s="6">
        <v>13</v>
      </c>
      <c r="B1319" s="7" t="s">
        <v>3177</v>
      </c>
      <c r="C1319" s="2"/>
      <c r="D1319" s="2" t="s">
        <v>3205</v>
      </c>
      <c r="E1319" s="2" t="s">
        <v>3206</v>
      </c>
      <c r="F1319" s="2" t="s">
        <v>3209</v>
      </c>
      <c r="G1319" s="2" t="s">
        <v>2096</v>
      </c>
      <c r="H1319" s="35"/>
    </row>
    <row r="1320" spans="1:8" x14ac:dyDescent="0.7">
      <c r="A1320" s="6">
        <v>13</v>
      </c>
      <c r="B1320" s="7" t="s">
        <v>3210</v>
      </c>
      <c r="C1320" s="2" t="s">
        <v>3211</v>
      </c>
      <c r="D1320" s="2"/>
      <c r="E1320" s="2"/>
      <c r="F1320" s="2"/>
      <c r="G1320" s="2"/>
      <c r="H1320" s="35"/>
    </row>
    <row r="1321" spans="1:8" x14ac:dyDescent="0.7">
      <c r="A1321" s="6">
        <v>13</v>
      </c>
      <c r="B1321" s="7" t="s">
        <v>3210</v>
      </c>
      <c r="C1321" s="2"/>
      <c r="D1321" s="2" t="s">
        <v>3212</v>
      </c>
      <c r="E1321" s="2" t="s">
        <v>3213</v>
      </c>
      <c r="F1321" s="2" t="s">
        <v>3214</v>
      </c>
      <c r="G1321" s="2" t="s">
        <v>3215</v>
      </c>
      <c r="H1321" s="35"/>
    </row>
    <row r="1322" spans="1:8" x14ac:dyDescent="0.7">
      <c r="A1322" s="6">
        <v>13</v>
      </c>
      <c r="B1322" s="7" t="s">
        <v>3210</v>
      </c>
      <c r="C1322" s="2"/>
      <c r="D1322" s="2" t="s">
        <v>3212</v>
      </c>
      <c r="E1322" s="2" t="s">
        <v>3213</v>
      </c>
      <c r="F1322" s="2" t="s">
        <v>3216</v>
      </c>
      <c r="G1322" s="2" t="s">
        <v>3217</v>
      </c>
      <c r="H1322" s="35"/>
    </row>
    <row r="1323" spans="1:8" x14ac:dyDescent="0.7">
      <c r="A1323" s="6">
        <v>13</v>
      </c>
      <c r="B1323" s="7" t="s">
        <v>3210</v>
      </c>
      <c r="C1323" s="2"/>
      <c r="D1323" s="2" t="s">
        <v>3212</v>
      </c>
      <c r="E1323" s="2" t="s">
        <v>3213</v>
      </c>
      <c r="F1323" s="2" t="s">
        <v>3218</v>
      </c>
      <c r="G1323" s="2" t="s">
        <v>3219</v>
      </c>
      <c r="H1323" s="35"/>
    </row>
    <row r="1324" spans="1:8" x14ac:dyDescent="0.7">
      <c r="A1324" s="6">
        <v>13</v>
      </c>
      <c r="B1324" s="7" t="s">
        <v>3210</v>
      </c>
      <c r="C1324" s="2"/>
      <c r="D1324" s="2" t="s">
        <v>3212</v>
      </c>
      <c r="E1324" s="2" t="s">
        <v>3213</v>
      </c>
      <c r="F1324" s="2" t="s">
        <v>3220</v>
      </c>
      <c r="G1324" s="2" t="s">
        <v>3221</v>
      </c>
      <c r="H1324" s="35"/>
    </row>
    <row r="1325" spans="1:8" x14ac:dyDescent="0.7">
      <c r="A1325" s="6">
        <v>13</v>
      </c>
      <c r="B1325" s="7" t="s">
        <v>3210</v>
      </c>
      <c r="C1325" s="2"/>
      <c r="D1325" s="2" t="s">
        <v>3222</v>
      </c>
      <c r="E1325" s="2" t="s">
        <v>3223</v>
      </c>
      <c r="F1325" s="2" t="s">
        <v>3224</v>
      </c>
      <c r="G1325" s="2" t="s">
        <v>3225</v>
      </c>
      <c r="H1325" s="35"/>
    </row>
    <row r="1326" spans="1:8" x14ac:dyDescent="0.7">
      <c r="A1326" s="6">
        <v>13</v>
      </c>
      <c r="B1326" s="7" t="s">
        <v>3210</v>
      </c>
      <c r="C1326" s="2"/>
      <c r="D1326" s="2" t="s">
        <v>3222</v>
      </c>
      <c r="E1326" s="2" t="s">
        <v>3223</v>
      </c>
      <c r="F1326" s="2" t="s">
        <v>3226</v>
      </c>
      <c r="G1326" s="2" t="s">
        <v>3227</v>
      </c>
      <c r="H1326" s="35"/>
    </row>
    <row r="1327" spans="1:8" x14ac:dyDescent="0.7">
      <c r="A1327" s="6">
        <v>13</v>
      </c>
      <c r="B1327" s="7" t="s">
        <v>3210</v>
      </c>
      <c r="C1327" s="2"/>
      <c r="D1327" s="2" t="s">
        <v>3222</v>
      </c>
      <c r="E1327" s="2" t="s">
        <v>3223</v>
      </c>
      <c r="F1327" s="2" t="s">
        <v>3228</v>
      </c>
      <c r="G1327" s="2" t="s">
        <v>3229</v>
      </c>
      <c r="H1327" s="35"/>
    </row>
    <row r="1328" spans="1:8" x14ac:dyDescent="0.7">
      <c r="A1328" s="6">
        <v>13</v>
      </c>
      <c r="B1328" s="7" t="s">
        <v>3210</v>
      </c>
      <c r="C1328" s="2"/>
      <c r="D1328" s="2" t="s">
        <v>3222</v>
      </c>
      <c r="E1328" s="2" t="s">
        <v>3223</v>
      </c>
      <c r="F1328" s="2" t="s">
        <v>3230</v>
      </c>
      <c r="G1328" s="2" t="s">
        <v>3231</v>
      </c>
      <c r="H1328" s="35"/>
    </row>
    <row r="1329" spans="1:8" ht="49.2" x14ac:dyDescent="0.7">
      <c r="A1329" s="6">
        <v>13</v>
      </c>
      <c r="B1329" s="7" t="s">
        <v>3210</v>
      </c>
      <c r="C1329" s="2"/>
      <c r="D1329" s="2" t="s">
        <v>3232</v>
      </c>
      <c r="E1329" s="2" t="s">
        <v>3233</v>
      </c>
      <c r="F1329" s="2" t="s">
        <v>3234</v>
      </c>
      <c r="G1329" s="2" t="s">
        <v>3235</v>
      </c>
      <c r="H1329" s="35"/>
    </row>
    <row r="1330" spans="1:8" ht="49.2" x14ac:dyDescent="0.7">
      <c r="A1330" s="6">
        <v>13</v>
      </c>
      <c r="B1330" s="7" t="s">
        <v>3210</v>
      </c>
      <c r="C1330" s="2"/>
      <c r="D1330" s="2" t="s">
        <v>3232</v>
      </c>
      <c r="E1330" s="2" t="s">
        <v>3233</v>
      </c>
      <c r="F1330" s="2" t="s">
        <v>3236</v>
      </c>
      <c r="G1330" s="2" t="s">
        <v>3237</v>
      </c>
      <c r="H1330" s="35"/>
    </row>
    <row r="1331" spans="1:8" ht="49.2" x14ac:dyDescent="0.7">
      <c r="A1331" s="6">
        <v>13</v>
      </c>
      <c r="B1331" s="7" t="s">
        <v>3210</v>
      </c>
      <c r="C1331" s="2"/>
      <c r="D1331" s="2" t="s">
        <v>3232</v>
      </c>
      <c r="E1331" s="2" t="s">
        <v>3233</v>
      </c>
      <c r="F1331" s="2" t="s">
        <v>3238</v>
      </c>
      <c r="G1331" s="2" t="s">
        <v>3239</v>
      </c>
      <c r="H1331" s="35"/>
    </row>
    <row r="1332" spans="1:8" x14ac:dyDescent="0.7">
      <c r="A1332" s="6">
        <v>13</v>
      </c>
      <c r="B1332" s="7" t="s">
        <v>3240</v>
      </c>
      <c r="C1332" s="2" t="s">
        <v>3241</v>
      </c>
      <c r="D1332" s="2"/>
      <c r="E1332" s="2"/>
      <c r="F1332" s="2"/>
      <c r="G1332" s="2"/>
      <c r="H1332" s="35"/>
    </row>
    <row r="1333" spans="1:8" x14ac:dyDescent="0.7">
      <c r="A1333" s="6">
        <v>13</v>
      </c>
      <c r="B1333" s="7" t="s">
        <v>3240</v>
      </c>
      <c r="C1333" s="2"/>
      <c r="D1333" s="2" t="s">
        <v>3242</v>
      </c>
      <c r="E1333" s="2" t="s">
        <v>3243</v>
      </c>
      <c r="F1333" s="2" t="s">
        <v>3244</v>
      </c>
      <c r="G1333" s="2" t="s">
        <v>3245</v>
      </c>
      <c r="H1333" s="35"/>
    </row>
    <row r="1334" spans="1:8" x14ac:dyDescent="0.7">
      <c r="A1334" s="6">
        <v>13</v>
      </c>
      <c r="B1334" s="7" t="s">
        <v>3240</v>
      </c>
      <c r="C1334" s="2"/>
      <c r="D1334" s="2" t="s">
        <v>3242</v>
      </c>
      <c r="E1334" s="2" t="s">
        <v>3243</v>
      </c>
      <c r="F1334" s="2" t="s">
        <v>3246</v>
      </c>
      <c r="G1334" s="2" t="s">
        <v>3247</v>
      </c>
      <c r="H1334" s="35"/>
    </row>
    <row r="1335" spans="1:8" x14ac:dyDescent="0.7">
      <c r="A1335" s="6">
        <v>13</v>
      </c>
      <c r="B1335" s="7" t="s">
        <v>3240</v>
      </c>
      <c r="C1335" s="2"/>
      <c r="D1335" s="2" t="s">
        <v>3242</v>
      </c>
      <c r="E1335" s="2" t="s">
        <v>3243</v>
      </c>
      <c r="F1335" s="2" t="s">
        <v>3248</v>
      </c>
      <c r="G1335" s="2" t="s">
        <v>3249</v>
      </c>
      <c r="H1335" s="35"/>
    </row>
    <row r="1336" spans="1:8" x14ac:dyDescent="0.7">
      <c r="A1336" s="6">
        <v>13</v>
      </c>
      <c r="B1336" s="7" t="s">
        <v>3240</v>
      </c>
      <c r="C1336" s="2"/>
      <c r="D1336" s="2" t="s">
        <v>3242</v>
      </c>
      <c r="E1336" s="2" t="s">
        <v>3243</v>
      </c>
      <c r="F1336" s="2" t="s">
        <v>3250</v>
      </c>
      <c r="G1336" s="2" t="s">
        <v>3251</v>
      </c>
      <c r="H1336" s="35"/>
    </row>
    <row r="1337" spans="1:8" x14ac:dyDescent="0.7">
      <c r="A1337" s="6">
        <v>13</v>
      </c>
      <c r="B1337" s="7" t="s">
        <v>3240</v>
      </c>
      <c r="C1337" s="2"/>
      <c r="D1337" s="2" t="s">
        <v>3242</v>
      </c>
      <c r="E1337" s="2" t="s">
        <v>3243</v>
      </c>
      <c r="F1337" s="2" t="s">
        <v>3252</v>
      </c>
      <c r="G1337" s="2" t="s">
        <v>3253</v>
      </c>
      <c r="H1337" s="35"/>
    </row>
    <row r="1338" spans="1:8" ht="49.2" x14ac:dyDescent="0.7">
      <c r="A1338" s="6">
        <v>13</v>
      </c>
      <c r="B1338" s="7" t="s">
        <v>3240</v>
      </c>
      <c r="C1338" s="2"/>
      <c r="D1338" s="2" t="s">
        <v>3254</v>
      </c>
      <c r="E1338" s="2" t="s">
        <v>3255</v>
      </c>
      <c r="F1338" s="2" t="s">
        <v>3256</v>
      </c>
      <c r="G1338" s="2" t="s">
        <v>3257</v>
      </c>
      <c r="H1338" s="35"/>
    </row>
    <row r="1339" spans="1:8" x14ac:dyDescent="0.7">
      <c r="A1339" s="6">
        <v>13</v>
      </c>
      <c r="B1339" s="7" t="s">
        <v>3240</v>
      </c>
      <c r="C1339" s="2"/>
      <c r="D1339" s="2" t="s">
        <v>3254</v>
      </c>
      <c r="E1339" s="2" t="s">
        <v>3255</v>
      </c>
      <c r="F1339" s="2" t="s">
        <v>3258</v>
      </c>
      <c r="G1339" s="2" t="s">
        <v>3259</v>
      </c>
      <c r="H1339" s="35"/>
    </row>
    <row r="1340" spans="1:8" x14ac:dyDescent="0.7">
      <c r="A1340" s="6">
        <v>13</v>
      </c>
      <c r="B1340" s="7" t="s">
        <v>3240</v>
      </c>
      <c r="C1340" s="2"/>
      <c r="D1340" s="2" t="s">
        <v>3254</v>
      </c>
      <c r="E1340" s="2" t="s">
        <v>3255</v>
      </c>
      <c r="F1340" s="2" t="s">
        <v>3260</v>
      </c>
      <c r="G1340" s="2" t="s">
        <v>3261</v>
      </c>
      <c r="H1340" s="35"/>
    </row>
    <row r="1341" spans="1:8" x14ac:dyDescent="0.7">
      <c r="A1341" s="6">
        <v>13</v>
      </c>
      <c r="B1341" s="7" t="s">
        <v>3240</v>
      </c>
      <c r="C1341" s="2"/>
      <c r="D1341" s="2" t="s">
        <v>3262</v>
      </c>
      <c r="E1341" s="2" t="s">
        <v>3164</v>
      </c>
      <c r="F1341" s="2" t="s">
        <v>3263</v>
      </c>
      <c r="G1341" s="2" t="s">
        <v>3264</v>
      </c>
      <c r="H1341" s="35"/>
    </row>
    <row r="1342" spans="1:8" x14ac:dyDescent="0.7">
      <c r="A1342" s="6">
        <v>13</v>
      </c>
      <c r="B1342" s="7" t="s">
        <v>3240</v>
      </c>
      <c r="C1342" s="2"/>
      <c r="D1342" s="2" t="s">
        <v>3262</v>
      </c>
      <c r="E1342" s="2" t="s">
        <v>3164</v>
      </c>
      <c r="F1342" s="2" t="s">
        <v>3265</v>
      </c>
      <c r="G1342" s="2" t="s">
        <v>3266</v>
      </c>
      <c r="H1342" s="35"/>
    </row>
    <row r="1343" spans="1:8" ht="49.2" x14ac:dyDescent="0.7">
      <c r="A1343" s="6">
        <v>13</v>
      </c>
      <c r="B1343" s="7" t="s">
        <v>3240</v>
      </c>
      <c r="C1343" s="2"/>
      <c r="D1343" s="2" t="s">
        <v>3267</v>
      </c>
      <c r="E1343" s="2" t="s">
        <v>3268</v>
      </c>
      <c r="F1343" s="2" t="s">
        <v>3269</v>
      </c>
      <c r="G1343" s="2" t="s">
        <v>3270</v>
      </c>
      <c r="H1343" s="35"/>
    </row>
    <row r="1344" spans="1:8" ht="49.2" x14ac:dyDescent="0.7">
      <c r="A1344" s="6">
        <v>13</v>
      </c>
      <c r="B1344" s="7" t="s">
        <v>3240</v>
      </c>
      <c r="C1344" s="2"/>
      <c r="D1344" s="2" t="s">
        <v>3267</v>
      </c>
      <c r="E1344" s="2" t="s">
        <v>3268</v>
      </c>
      <c r="F1344" s="2" t="s">
        <v>3271</v>
      </c>
      <c r="G1344" s="2" t="s">
        <v>3272</v>
      </c>
      <c r="H1344" s="35"/>
    </row>
    <row r="1345" spans="1:8" ht="49.2" x14ac:dyDescent="0.7">
      <c r="A1345" s="6">
        <v>13</v>
      </c>
      <c r="B1345" s="7" t="s">
        <v>3240</v>
      </c>
      <c r="C1345" s="2"/>
      <c r="D1345" s="2" t="s">
        <v>3267</v>
      </c>
      <c r="E1345" s="2" t="s">
        <v>3268</v>
      </c>
      <c r="F1345" s="2" t="s">
        <v>3273</v>
      </c>
      <c r="G1345" s="2" t="s">
        <v>3274</v>
      </c>
      <c r="H1345" s="35"/>
    </row>
    <row r="1346" spans="1:8" ht="49.2" x14ac:dyDescent="0.7">
      <c r="A1346" s="6">
        <v>13</v>
      </c>
      <c r="B1346" s="7" t="s">
        <v>3275</v>
      </c>
      <c r="C1346" s="2" t="s">
        <v>3276</v>
      </c>
      <c r="D1346" s="2"/>
      <c r="E1346" s="2"/>
      <c r="F1346" s="2"/>
      <c r="G1346" s="2"/>
      <c r="H1346" s="35"/>
    </row>
    <row r="1347" spans="1:8" x14ac:dyDescent="0.7">
      <c r="A1347" s="6">
        <v>13</v>
      </c>
      <c r="B1347" s="7" t="s">
        <v>3275</v>
      </c>
      <c r="C1347" s="2"/>
      <c r="D1347" s="2" t="s">
        <v>3277</v>
      </c>
      <c r="E1347" s="2" t="s">
        <v>3278</v>
      </c>
      <c r="F1347" s="2" t="s">
        <v>3279</v>
      </c>
      <c r="G1347" s="2" t="s">
        <v>3280</v>
      </c>
      <c r="H1347" s="35"/>
    </row>
    <row r="1348" spans="1:8" x14ac:dyDescent="0.7">
      <c r="A1348" s="6">
        <v>13</v>
      </c>
      <c r="B1348" s="7" t="s">
        <v>3275</v>
      </c>
      <c r="C1348" s="2"/>
      <c r="D1348" s="2" t="s">
        <v>3277</v>
      </c>
      <c r="E1348" s="2" t="s">
        <v>3278</v>
      </c>
      <c r="F1348" s="2" t="s">
        <v>3281</v>
      </c>
      <c r="G1348" s="2" t="s">
        <v>3282</v>
      </c>
      <c r="H1348" s="35"/>
    </row>
    <row r="1349" spans="1:8" x14ac:dyDescent="0.7">
      <c r="A1349" s="6">
        <v>13</v>
      </c>
      <c r="B1349" s="7" t="s">
        <v>3275</v>
      </c>
      <c r="C1349" s="2"/>
      <c r="D1349" s="2" t="s">
        <v>3277</v>
      </c>
      <c r="E1349" s="2" t="s">
        <v>3278</v>
      </c>
      <c r="F1349" s="2" t="s">
        <v>3283</v>
      </c>
      <c r="G1349" s="2" t="s">
        <v>3284</v>
      </c>
      <c r="H1349" s="35"/>
    </row>
    <row r="1350" spans="1:8" ht="49.2" x14ac:dyDescent="0.7">
      <c r="A1350" s="6">
        <v>13</v>
      </c>
      <c r="B1350" s="7" t="s">
        <v>3275</v>
      </c>
      <c r="C1350" s="2"/>
      <c r="D1350" s="2" t="s">
        <v>3285</v>
      </c>
      <c r="E1350" s="2" t="s">
        <v>3286</v>
      </c>
      <c r="F1350" s="2" t="s">
        <v>3287</v>
      </c>
      <c r="G1350" s="2" t="s">
        <v>3288</v>
      </c>
      <c r="H1350" s="35"/>
    </row>
    <row r="1351" spans="1:8" x14ac:dyDescent="0.7">
      <c r="A1351" s="6">
        <v>13</v>
      </c>
      <c r="B1351" s="7" t="s">
        <v>3275</v>
      </c>
      <c r="C1351" s="2"/>
      <c r="D1351" s="2" t="s">
        <v>3285</v>
      </c>
      <c r="E1351" s="2" t="s">
        <v>3286</v>
      </c>
      <c r="F1351" s="2" t="s">
        <v>3289</v>
      </c>
      <c r="G1351" s="2" t="s">
        <v>3290</v>
      </c>
      <c r="H1351" s="35"/>
    </row>
    <row r="1352" spans="1:8" x14ac:dyDescent="0.7">
      <c r="A1352" s="6">
        <v>13</v>
      </c>
      <c r="B1352" s="7" t="s">
        <v>3275</v>
      </c>
      <c r="C1352" s="2"/>
      <c r="D1352" s="2" t="s">
        <v>3291</v>
      </c>
      <c r="E1352" s="2" t="s">
        <v>3292</v>
      </c>
      <c r="F1352" s="2" t="s">
        <v>3293</v>
      </c>
      <c r="G1352" s="2" t="s">
        <v>3294</v>
      </c>
      <c r="H1352" s="35"/>
    </row>
    <row r="1353" spans="1:8" x14ac:dyDescent="0.7">
      <c r="A1353" s="6">
        <v>13</v>
      </c>
      <c r="B1353" s="7" t="s">
        <v>3275</v>
      </c>
      <c r="C1353" s="2"/>
      <c r="D1353" s="2" t="s">
        <v>3291</v>
      </c>
      <c r="E1353" s="2" t="s">
        <v>3292</v>
      </c>
      <c r="F1353" s="2" t="s">
        <v>3295</v>
      </c>
      <c r="G1353" s="2" t="s">
        <v>3296</v>
      </c>
      <c r="H1353" s="35"/>
    </row>
    <row r="1354" spans="1:8" x14ac:dyDescent="0.7">
      <c r="A1354" s="6">
        <v>13</v>
      </c>
      <c r="B1354" s="7" t="s">
        <v>3275</v>
      </c>
      <c r="C1354" s="2"/>
      <c r="D1354" s="2" t="s">
        <v>3297</v>
      </c>
      <c r="E1354" s="2" t="s">
        <v>3298</v>
      </c>
      <c r="F1354" s="2" t="s">
        <v>3299</v>
      </c>
      <c r="G1354" s="2" t="s">
        <v>3300</v>
      </c>
      <c r="H1354" s="35"/>
    </row>
    <row r="1355" spans="1:8" ht="49.2" x14ac:dyDescent="0.7">
      <c r="A1355" s="6">
        <v>13</v>
      </c>
      <c r="B1355" s="7" t="s">
        <v>3275</v>
      </c>
      <c r="C1355" s="2"/>
      <c r="D1355" s="2" t="s">
        <v>3297</v>
      </c>
      <c r="E1355" s="2" t="s">
        <v>3298</v>
      </c>
      <c r="F1355" s="2" t="s">
        <v>3301</v>
      </c>
      <c r="G1355" s="2" t="s">
        <v>3302</v>
      </c>
      <c r="H1355" s="35"/>
    </row>
    <row r="1356" spans="1:8" x14ac:dyDescent="0.7">
      <c r="A1356" s="6">
        <v>13</v>
      </c>
      <c r="B1356" s="7" t="s">
        <v>3275</v>
      </c>
      <c r="C1356" s="2"/>
      <c r="D1356" s="2" t="s">
        <v>3297</v>
      </c>
      <c r="E1356" s="2" t="s">
        <v>3298</v>
      </c>
      <c r="F1356" s="2" t="s">
        <v>3303</v>
      </c>
      <c r="G1356" s="2" t="s">
        <v>3304</v>
      </c>
      <c r="H1356" s="35"/>
    </row>
    <row r="1357" spans="1:8" ht="73.8" x14ac:dyDescent="0.7">
      <c r="A1357" s="6">
        <v>13</v>
      </c>
      <c r="B1357" s="7" t="s">
        <v>3275</v>
      </c>
      <c r="C1357" s="2"/>
      <c r="D1357" s="2" t="s">
        <v>3305</v>
      </c>
      <c r="E1357" s="2" t="s">
        <v>3306</v>
      </c>
      <c r="F1357" s="2" t="s">
        <v>3307</v>
      </c>
      <c r="G1357" s="2" t="s">
        <v>3308</v>
      </c>
      <c r="H1357" s="35"/>
    </row>
    <row r="1358" spans="1:8" ht="73.8" x14ac:dyDescent="0.7">
      <c r="A1358" s="6">
        <v>13</v>
      </c>
      <c r="B1358" s="7" t="s">
        <v>3275</v>
      </c>
      <c r="C1358" s="2"/>
      <c r="D1358" s="2" t="s">
        <v>3305</v>
      </c>
      <c r="E1358" s="2" t="s">
        <v>3306</v>
      </c>
      <c r="F1358" s="2" t="s">
        <v>3309</v>
      </c>
      <c r="G1358" s="2" t="s">
        <v>3310</v>
      </c>
      <c r="H1358" s="35"/>
    </row>
    <row r="1359" spans="1:8" ht="49.2" x14ac:dyDescent="0.7">
      <c r="A1359" s="6">
        <v>14</v>
      </c>
      <c r="B1359" s="7" t="s">
        <v>3311</v>
      </c>
      <c r="C1359" s="2" t="s">
        <v>3312</v>
      </c>
      <c r="D1359" s="2"/>
      <c r="E1359" s="2"/>
      <c r="F1359" s="2"/>
      <c r="G1359" s="2"/>
      <c r="H1359" s="35"/>
    </row>
    <row r="1360" spans="1:8" ht="49.2" x14ac:dyDescent="0.7">
      <c r="A1360" s="6">
        <v>14</v>
      </c>
      <c r="B1360" s="7" t="s">
        <v>3311</v>
      </c>
      <c r="C1360" s="2"/>
      <c r="D1360" s="2" t="s">
        <v>3313</v>
      </c>
      <c r="E1360" s="2" t="s">
        <v>3314</v>
      </c>
      <c r="F1360" s="2" t="s">
        <v>3315</v>
      </c>
      <c r="G1360" s="2" t="s">
        <v>3316</v>
      </c>
      <c r="H1360" s="35"/>
    </row>
    <row r="1361" spans="1:8" ht="49.2" x14ac:dyDescent="0.7">
      <c r="A1361" s="6">
        <v>14</v>
      </c>
      <c r="B1361" s="7" t="s">
        <v>3311</v>
      </c>
      <c r="C1361" s="2"/>
      <c r="D1361" s="2" t="s">
        <v>3313</v>
      </c>
      <c r="E1361" s="2" t="s">
        <v>3314</v>
      </c>
      <c r="F1361" s="2" t="s">
        <v>3317</v>
      </c>
      <c r="G1361" s="2" t="s">
        <v>3318</v>
      </c>
      <c r="H1361" s="35"/>
    </row>
    <row r="1362" spans="1:8" ht="49.2" x14ac:dyDescent="0.7">
      <c r="A1362" s="6">
        <v>14</v>
      </c>
      <c r="B1362" s="7" t="s">
        <v>3311</v>
      </c>
      <c r="C1362" s="2"/>
      <c r="D1362" s="2" t="s">
        <v>3319</v>
      </c>
      <c r="E1362" s="2" t="s">
        <v>3320</v>
      </c>
      <c r="F1362" s="2" t="s">
        <v>3321</v>
      </c>
      <c r="G1362" s="2" t="s">
        <v>3322</v>
      </c>
      <c r="H1362" s="35"/>
    </row>
    <row r="1363" spans="1:8" x14ac:dyDescent="0.7">
      <c r="A1363" s="6">
        <v>14</v>
      </c>
      <c r="B1363" s="7" t="s">
        <v>3311</v>
      </c>
      <c r="C1363" s="2"/>
      <c r="D1363" s="2" t="s">
        <v>3319</v>
      </c>
      <c r="E1363" s="2" t="s">
        <v>3320</v>
      </c>
      <c r="F1363" s="2" t="s">
        <v>3323</v>
      </c>
      <c r="G1363" s="2" t="s">
        <v>3324</v>
      </c>
      <c r="H1363" s="35"/>
    </row>
    <row r="1364" spans="1:8" ht="49.2" x14ac:dyDescent="0.7">
      <c r="A1364" s="6">
        <v>14</v>
      </c>
      <c r="B1364" s="7" t="s">
        <v>3311</v>
      </c>
      <c r="C1364" s="2"/>
      <c r="D1364" s="2" t="s">
        <v>3319</v>
      </c>
      <c r="E1364" s="2" t="s">
        <v>3320</v>
      </c>
      <c r="F1364" s="2" t="s">
        <v>3325</v>
      </c>
      <c r="G1364" s="2" t="s">
        <v>3326</v>
      </c>
      <c r="H1364" s="35"/>
    </row>
    <row r="1365" spans="1:8" ht="49.2" x14ac:dyDescent="0.7">
      <c r="A1365" s="6">
        <v>14</v>
      </c>
      <c r="B1365" s="7" t="s">
        <v>3311</v>
      </c>
      <c r="C1365" s="2"/>
      <c r="D1365" s="2" t="s">
        <v>3319</v>
      </c>
      <c r="E1365" s="2" t="s">
        <v>3320</v>
      </c>
      <c r="F1365" s="2" t="s">
        <v>3327</v>
      </c>
      <c r="G1365" s="2" t="s">
        <v>3328</v>
      </c>
      <c r="H1365" s="35"/>
    </row>
    <row r="1366" spans="1:8" x14ac:dyDescent="0.7">
      <c r="A1366" s="6">
        <v>14</v>
      </c>
      <c r="B1366" s="7" t="s">
        <v>3311</v>
      </c>
      <c r="C1366" s="2"/>
      <c r="D1366" s="2" t="s">
        <v>3329</v>
      </c>
      <c r="E1366" s="2" t="s">
        <v>3330</v>
      </c>
      <c r="F1366" s="2" t="s">
        <v>3331</v>
      </c>
      <c r="G1366" s="2" t="s">
        <v>3332</v>
      </c>
      <c r="H1366" s="35"/>
    </row>
    <row r="1367" spans="1:8" x14ac:dyDescent="0.7">
      <c r="A1367" s="6">
        <v>14</v>
      </c>
      <c r="B1367" s="7" t="s">
        <v>3311</v>
      </c>
      <c r="C1367" s="2"/>
      <c r="D1367" s="2" t="s">
        <v>3329</v>
      </c>
      <c r="E1367" s="2" t="s">
        <v>3330</v>
      </c>
      <c r="F1367" s="2" t="s">
        <v>3333</v>
      </c>
      <c r="G1367" s="2" t="s">
        <v>3334</v>
      </c>
      <c r="H1367" s="35"/>
    </row>
    <row r="1368" spans="1:8" ht="49.2" x14ac:dyDescent="0.7">
      <c r="A1368" s="6">
        <v>14</v>
      </c>
      <c r="B1368" s="7" t="s">
        <v>3311</v>
      </c>
      <c r="C1368" s="2"/>
      <c r="D1368" s="2" t="s">
        <v>3335</v>
      </c>
      <c r="E1368" s="2" t="s">
        <v>3336</v>
      </c>
      <c r="F1368" s="2" t="s">
        <v>3337</v>
      </c>
      <c r="G1368" s="2" t="s">
        <v>3338</v>
      </c>
      <c r="H1368" s="35"/>
    </row>
    <row r="1369" spans="1:8" ht="49.2" x14ac:dyDescent="0.7">
      <c r="A1369" s="6">
        <v>14</v>
      </c>
      <c r="B1369" s="7" t="s">
        <v>3311</v>
      </c>
      <c r="C1369" s="2"/>
      <c r="D1369" s="2" t="s">
        <v>3335</v>
      </c>
      <c r="E1369" s="2" t="s">
        <v>3336</v>
      </c>
      <c r="F1369" s="2" t="s">
        <v>3339</v>
      </c>
      <c r="G1369" s="2" t="s">
        <v>3340</v>
      </c>
      <c r="H1369" s="35"/>
    </row>
    <row r="1370" spans="1:8" ht="49.2" x14ac:dyDescent="0.7">
      <c r="A1370" s="6">
        <v>14</v>
      </c>
      <c r="B1370" s="7" t="s">
        <v>3311</v>
      </c>
      <c r="C1370" s="2"/>
      <c r="D1370" s="2" t="s">
        <v>3335</v>
      </c>
      <c r="E1370" s="2" t="s">
        <v>3336</v>
      </c>
      <c r="F1370" s="2" t="s">
        <v>3341</v>
      </c>
      <c r="G1370" s="2" t="s">
        <v>3342</v>
      </c>
      <c r="H1370" s="35"/>
    </row>
    <row r="1371" spans="1:8" ht="49.2" x14ac:dyDescent="0.7">
      <c r="A1371" s="6">
        <v>14</v>
      </c>
      <c r="B1371" s="7" t="s">
        <v>3311</v>
      </c>
      <c r="C1371" s="2"/>
      <c r="D1371" s="2" t="s">
        <v>3335</v>
      </c>
      <c r="E1371" s="2" t="s">
        <v>3336</v>
      </c>
      <c r="F1371" s="2" t="s">
        <v>3343</v>
      </c>
      <c r="G1371" s="2" t="s">
        <v>3344</v>
      </c>
      <c r="H1371" s="35"/>
    </row>
    <row r="1372" spans="1:8" x14ac:dyDescent="0.7">
      <c r="A1372" s="6">
        <v>14</v>
      </c>
      <c r="B1372" s="7" t="s">
        <v>3345</v>
      </c>
      <c r="C1372" s="2" t="s">
        <v>3346</v>
      </c>
      <c r="D1372" s="2"/>
      <c r="E1372" s="2"/>
      <c r="F1372" s="2"/>
      <c r="G1372" s="2"/>
      <c r="H1372" s="35"/>
    </row>
    <row r="1373" spans="1:8" x14ac:dyDescent="0.7">
      <c r="A1373" s="6">
        <v>14</v>
      </c>
      <c r="B1373" s="7" t="s">
        <v>3345</v>
      </c>
      <c r="C1373" s="2"/>
      <c r="D1373" s="2" t="s">
        <v>3347</v>
      </c>
      <c r="E1373" s="2" t="s">
        <v>3348</v>
      </c>
      <c r="F1373" s="2" t="s">
        <v>3349</v>
      </c>
      <c r="G1373" s="2" t="s">
        <v>3350</v>
      </c>
      <c r="H1373" s="35"/>
    </row>
    <row r="1374" spans="1:8" x14ac:dyDescent="0.7">
      <c r="A1374" s="6">
        <v>14</v>
      </c>
      <c r="B1374" s="7" t="s">
        <v>3345</v>
      </c>
      <c r="C1374" s="2"/>
      <c r="D1374" s="2" t="s">
        <v>3347</v>
      </c>
      <c r="E1374" s="2" t="s">
        <v>3348</v>
      </c>
      <c r="F1374" s="2" t="s">
        <v>3351</v>
      </c>
      <c r="G1374" s="2" t="s">
        <v>3352</v>
      </c>
      <c r="H1374" s="35"/>
    </row>
    <row r="1375" spans="1:8" x14ac:dyDescent="0.7">
      <c r="A1375" s="6">
        <v>14</v>
      </c>
      <c r="B1375" s="7" t="s">
        <v>3345</v>
      </c>
      <c r="C1375" s="2"/>
      <c r="D1375" s="2" t="s">
        <v>3347</v>
      </c>
      <c r="E1375" s="2" t="s">
        <v>3348</v>
      </c>
      <c r="F1375" s="2" t="s">
        <v>3353</v>
      </c>
      <c r="G1375" s="2" t="s">
        <v>3354</v>
      </c>
      <c r="H1375" s="35"/>
    </row>
    <row r="1376" spans="1:8" ht="49.2" x14ac:dyDescent="0.7">
      <c r="A1376" s="6">
        <v>14</v>
      </c>
      <c r="B1376" s="7" t="s">
        <v>3345</v>
      </c>
      <c r="C1376" s="2"/>
      <c r="D1376" s="2" t="s">
        <v>3355</v>
      </c>
      <c r="E1376" s="2" t="s">
        <v>3356</v>
      </c>
      <c r="F1376" s="2" t="s">
        <v>3357</v>
      </c>
      <c r="G1376" s="2" t="s">
        <v>3358</v>
      </c>
      <c r="H1376" s="35"/>
    </row>
    <row r="1377" spans="1:8" ht="49.2" x14ac:dyDescent="0.7">
      <c r="A1377" s="6">
        <v>14</v>
      </c>
      <c r="B1377" s="7" t="s">
        <v>3345</v>
      </c>
      <c r="C1377" s="2"/>
      <c r="D1377" s="2" t="s">
        <v>3355</v>
      </c>
      <c r="E1377" s="2" t="s">
        <v>3356</v>
      </c>
      <c r="F1377" s="2" t="s">
        <v>3359</v>
      </c>
      <c r="G1377" s="2" t="s">
        <v>3360</v>
      </c>
      <c r="H1377" s="35"/>
    </row>
    <row r="1378" spans="1:8" ht="49.2" x14ac:dyDescent="0.7">
      <c r="A1378" s="6">
        <v>14</v>
      </c>
      <c r="B1378" s="7" t="s">
        <v>3345</v>
      </c>
      <c r="C1378" s="2"/>
      <c r="D1378" s="2" t="s">
        <v>3355</v>
      </c>
      <c r="E1378" s="2" t="s">
        <v>3356</v>
      </c>
      <c r="F1378" s="2" t="s">
        <v>3361</v>
      </c>
      <c r="G1378" s="2" t="s">
        <v>3362</v>
      </c>
      <c r="H1378" s="35"/>
    </row>
    <row r="1379" spans="1:8" x14ac:dyDescent="0.7">
      <c r="A1379" s="6">
        <v>14</v>
      </c>
      <c r="B1379" s="7" t="s">
        <v>3345</v>
      </c>
      <c r="C1379" s="2"/>
      <c r="D1379" s="2" t="s">
        <v>3363</v>
      </c>
      <c r="E1379" s="2" t="s">
        <v>3364</v>
      </c>
      <c r="F1379" s="2" t="s">
        <v>3365</v>
      </c>
      <c r="G1379" s="2" t="s">
        <v>3366</v>
      </c>
      <c r="H1379" s="35"/>
    </row>
    <row r="1380" spans="1:8" x14ac:dyDescent="0.7">
      <c r="A1380" s="6">
        <v>14</v>
      </c>
      <c r="B1380" s="7" t="s">
        <v>3345</v>
      </c>
      <c r="C1380" s="2"/>
      <c r="D1380" s="2" t="s">
        <v>3363</v>
      </c>
      <c r="E1380" s="2" t="s">
        <v>3364</v>
      </c>
      <c r="F1380" s="2" t="s">
        <v>3367</v>
      </c>
      <c r="G1380" s="2" t="s">
        <v>3368</v>
      </c>
      <c r="H1380" s="35"/>
    </row>
    <row r="1381" spans="1:8" x14ac:dyDescent="0.7">
      <c r="A1381" s="6">
        <v>14</v>
      </c>
      <c r="B1381" s="7" t="s">
        <v>3345</v>
      </c>
      <c r="C1381" s="2"/>
      <c r="D1381" s="2" t="s">
        <v>3363</v>
      </c>
      <c r="E1381" s="2" t="s">
        <v>3364</v>
      </c>
      <c r="F1381" s="2" t="s">
        <v>3369</v>
      </c>
      <c r="G1381" s="2" t="s">
        <v>3370</v>
      </c>
      <c r="H1381" s="35"/>
    </row>
    <row r="1382" spans="1:8" x14ac:dyDescent="0.7">
      <c r="A1382" s="6">
        <v>14</v>
      </c>
      <c r="B1382" s="7" t="s">
        <v>3345</v>
      </c>
      <c r="C1382" s="2"/>
      <c r="D1382" s="2" t="s">
        <v>3363</v>
      </c>
      <c r="E1382" s="2" t="s">
        <v>3364</v>
      </c>
      <c r="F1382" s="2" t="s">
        <v>3371</v>
      </c>
      <c r="G1382" s="2" t="s">
        <v>3372</v>
      </c>
      <c r="H1382" s="35"/>
    </row>
    <row r="1383" spans="1:8" ht="49.2" x14ac:dyDescent="0.7">
      <c r="A1383" s="6">
        <v>14</v>
      </c>
      <c r="B1383" s="7" t="s">
        <v>3345</v>
      </c>
      <c r="C1383" s="2"/>
      <c r="D1383" s="2" t="s">
        <v>3373</v>
      </c>
      <c r="E1383" s="2" t="s">
        <v>3374</v>
      </c>
      <c r="F1383" s="2" t="s">
        <v>3375</v>
      </c>
      <c r="G1383" s="2" t="s">
        <v>3376</v>
      </c>
      <c r="H1383" s="35"/>
    </row>
    <row r="1384" spans="1:8" ht="49.2" x14ac:dyDescent="0.7">
      <c r="A1384" s="6">
        <v>14</v>
      </c>
      <c r="B1384" s="7" t="s">
        <v>3345</v>
      </c>
      <c r="C1384" s="2"/>
      <c r="D1384" s="2" t="s">
        <v>3373</v>
      </c>
      <c r="E1384" s="2" t="s">
        <v>3374</v>
      </c>
      <c r="F1384" s="2" t="s">
        <v>3377</v>
      </c>
      <c r="G1384" s="2" t="s">
        <v>3378</v>
      </c>
      <c r="H1384" s="35"/>
    </row>
    <row r="1385" spans="1:8" ht="49.2" x14ac:dyDescent="0.7">
      <c r="A1385" s="6">
        <v>14</v>
      </c>
      <c r="B1385" s="7" t="s">
        <v>3345</v>
      </c>
      <c r="C1385" s="2"/>
      <c r="D1385" s="2" t="s">
        <v>3373</v>
      </c>
      <c r="E1385" s="2" t="s">
        <v>3374</v>
      </c>
      <c r="F1385" s="2" t="s">
        <v>3379</v>
      </c>
      <c r="G1385" s="2" t="s">
        <v>967</v>
      </c>
      <c r="H1385" s="35"/>
    </row>
    <row r="1386" spans="1:8" ht="49.2" x14ac:dyDescent="0.7">
      <c r="A1386" s="6">
        <v>14</v>
      </c>
      <c r="B1386" s="7" t="s">
        <v>3345</v>
      </c>
      <c r="C1386" s="2"/>
      <c r="D1386" s="2" t="s">
        <v>3373</v>
      </c>
      <c r="E1386" s="2" t="s">
        <v>3374</v>
      </c>
      <c r="F1386" s="2" t="s">
        <v>3380</v>
      </c>
      <c r="G1386" s="2" t="s">
        <v>3381</v>
      </c>
      <c r="H1386" s="35"/>
    </row>
    <row r="1387" spans="1:8" ht="49.2" x14ac:dyDescent="0.7">
      <c r="A1387" s="6">
        <v>14</v>
      </c>
      <c r="B1387" s="7" t="s">
        <v>3345</v>
      </c>
      <c r="C1387" s="2"/>
      <c r="D1387" s="2" t="s">
        <v>3373</v>
      </c>
      <c r="E1387" s="2" t="s">
        <v>3374</v>
      </c>
      <c r="F1387" s="2" t="s">
        <v>3382</v>
      </c>
      <c r="G1387" s="2" t="s">
        <v>3383</v>
      </c>
      <c r="H1387" s="35"/>
    </row>
    <row r="1388" spans="1:8" ht="49.2" x14ac:dyDescent="0.7">
      <c r="A1388" s="6">
        <v>14</v>
      </c>
      <c r="B1388" s="7" t="s">
        <v>3345</v>
      </c>
      <c r="C1388" s="2"/>
      <c r="D1388" s="2" t="s">
        <v>3373</v>
      </c>
      <c r="E1388" s="2" t="s">
        <v>3374</v>
      </c>
      <c r="F1388" s="2" t="s">
        <v>3384</v>
      </c>
      <c r="G1388" s="2" t="s">
        <v>3385</v>
      </c>
      <c r="H1388" s="35"/>
    </row>
    <row r="1389" spans="1:8" ht="49.2" x14ac:dyDescent="0.7">
      <c r="A1389" s="6">
        <v>14</v>
      </c>
      <c r="B1389" s="7" t="s">
        <v>3386</v>
      </c>
      <c r="C1389" s="2" t="s">
        <v>3387</v>
      </c>
      <c r="D1389" s="2"/>
      <c r="E1389" s="2"/>
      <c r="F1389" s="2"/>
      <c r="G1389" s="2"/>
      <c r="H1389" s="35"/>
    </row>
    <row r="1390" spans="1:8" ht="49.2" x14ac:dyDescent="0.7">
      <c r="A1390" s="6">
        <v>14</v>
      </c>
      <c r="B1390" s="7" t="s">
        <v>3386</v>
      </c>
      <c r="C1390" s="2"/>
      <c r="D1390" s="2" t="s">
        <v>3388</v>
      </c>
      <c r="E1390" s="2" t="s">
        <v>3389</v>
      </c>
      <c r="F1390" s="2" t="s">
        <v>3390</v>
      </c>
      <c r="G1390" s="2" t="s">
        <v>3391</v>
      </c>
      <c r="H1390" s="35"/>
    </row>
    <row r="1391" spans="1:8" ht="49.2" x14ac:dyDescent="0.7">
      <c r="A1391" s="6">
        <v>14</v>
      </c>
      <c r="B1391" s="7" t="s">
        <v>3386</v>
      </c>
      <c r="C1391" s="2"/>
      <c r="D1391" s="2" t="s">
        <v>3388</v>
      </c>
      <c r="E1391" s="2" t="s">
        <v>3389</v>
      </c>
      <c r="F1391" s="2" t="s">
        <v>3392</v>
      </c>
      <c r="G1391" s="2" t="s">
        <v>3393</v>
      </c>
      <c r="H1391" s="35"/>
    </row>
    <row r="1392" spans="1:8" x14ac:dyDescent="0.7">
      <c r="A1392" s="6">
        <v>14</v>
      </c>
      <c r="B1392" s="7" t="s">
        <v>3386</v>
      </c>
      <c r="C1392" s="2"/>
      <c r="D1392" s="2" t="s">
        <v>3394</v>
      </c>
      <c r="E1392" s="2" t="s">
        <v>3395</v>
      </c>
      <c r="F1392" s="2" t="s">
        <v>3396</v>
      </c>
      <c r="G1392" s="2" t="s">
        <v>3397</v>
      </c>
      <c r="H1392" s="35"/>
    </row>
    <row r="1393" spans="1:8" x14ac:dyDescent="0.7">
      <c r="A1393" s="6">
        <v>14</v>
      </c>
      <c r="B1393" s="7" t="s">
        <v>3386</v>
      </c>
      <c r="C1393" s="2"/>
      <c r="D1393" s="2" t="s">
        <v>3394</v>
      </c>
      <c r="E1393" s="2" t="s">
        <v>3395</v>
      </c>
      <c r="F1393" s="2" t="s">
        <v>3398</v>
      </c>
      <c r="G1393" s="2" t="s">
        <v>3399</v>
      </c>
      <c r="H1393" s="35"/>
    </row>
    <row r="1394" spans="1:8" x14ac:dyDescent="0.7">
      <c r="A1394" s="6">
        <v>14</v>
      </c>
      <c r="B1394" s="7" t="s">
        <v>3386</v>
      </c>
      <c r="C1394" s="2"/>
      <c r="D1394" s="2" t="s">
        <v>3394</v>
      </c>
      <c r="E1394" s="2" t="s">
        <v>3395</v>
      </c>
      <c r="F1394" s="2" t="s">
        <v>3400</v>
      </c>
      <c r="G1394" s="2" t="s">
        <v>3401</v>
      </c>
      <c r="H1394" s="35"/>
    </row>
    <row r="1395" spans="1:8" x14ac:dyDescent="0.7">
      <c r="A1395" s="6">
        <v>14</v>
      </c>
      <c r="B1395" s="7" t="s">
        <v>3386</v>
      </c>
      <c r="C1395" s="2"/>
      <c r="D1395" s="2" t="s">
        <v>3402</v>
      </c>
      <c r="E1395" s="2" t="s">
        <v>3403</v>
      </c>
      <c r="F1395" s="2" t="s">
        <v>3404</v>
      </c>
      <c r="G1395" s="2" t="s">
        <v>3405</v>
      </c>
      <c r="H1395" s="35"/>
    </row>
    <row r="1396" spans="1:8" x14ac:dyDescent="0.7">
      <c r="A1396" s="6">
        <v>14</v>
      </c>
      <c r="B1396" s="7" t="s">
        <v>3386</v>
      </c>
      <c r="C1396" s="2"/>
      <c r="D1396" s="2" t="s">
        <v>3402</v>
      </c>
      <c r="E1396" s="2" t="s">
        <v>3403</v>
      </c>
      <c r="F1396" s="2" t="s">
        <v>3406</v>
      </c>
      <c r="G1396" s="2" t="s">
        <v>3407</v>
      </c>
      <c r="H1396" s="35"/>
    </row>
    <row r="1397" spans="1:8" x14ac:dyDescent="0.7">
      <c r="A1397" s="6">
        <v>14</v>
      </c>
      <c r="B1397" s="7" t="s">
        <v>3386</v>
      </c>
      <c r="C1397" s="2"/>
      <c r="D1397" s="2" t="s">
        <v>3402</v>
      </c>
      <c r="E1397" s="2" t="s">
        <v>3403</v>
      </c>
      <c r="F1397" s="2" t="s">
        <v>3408</v>
      </c>
      <c r="G1397" s="2" t="s">
        <v>3409</v>
      </c>
      <c r="H1397" s="35"/>
    </row>
    <row r="1398" spans="1:8" ht="49.2" x14ac:dyDescent="0.7">
      <c r="A1398" s="6">
        <v>14</v>
      </c>
      <c r="B1398" s="7" t="s">
        <v>3386</v>
      </c>
      <c r="C1398" s="2"/>
      <c r="D1398" s="2" t="s">
        <v>3410</v>
      </c>
      <c r="E1398" s="2" t="s">
        <v>3411</v>
      </c>
      <c r="F1398" s="2" t="s">
        <v>3412</v>
      </c>
      <c r="G1398" s="2" t="s">
        <v>3413</v>
      </c>
      <c r="H1398" s="35"/>
    </row>
    <row r="1399" spans="1:8" ht="49.2" x14ac:dyDescent="0.7">
      <c r="A1399" s="6">
        <v>14</v>
      </c>
      <c r="B1399" s="7" t="s">
        <v>3386</v>
      </c>
      <c r="C1399" s="2"/>
      <c r="D1399" s="2" t="s">
        <v>3410</v>
      </c>
      <c r="E1399" s="2" t="s">
        <v>3411</v>
      </c>
      <c r="F1399" s="2" t="s">
        <v>3414</v>
      </c>
      <c r="G1399" s="2" t="s">
        <v>967</v>
      </c>
      <c r="H1399" s="35"/>
    </row>
    <row r="1400" spans="1:8" ht="49.2" x14ac:dyDescent="0.7">
      <c r="A1400" s="6">
        <v>14</v>
      </c>
      <c r="B1400" s="7" t="s">
        <v>3386</v>
      </c>
      <c r="C1400" s="2"/>
      <c r="D1400" s="2" t="s">
        <v>3410</v>
      </c>
      <c r="E1400" s="2" t="s">
        <v>3411</v>
      </c>
      <c r="F1400" s="2" t="s">
        <v>3415</v>
      </c>
      <c r="G1400" s="2" t="s">
        <v>3416</v>
      </c>
      <c r="H1400" s="35"/>
    </row>
    <row r="1401" spans="1:8" x14ac:dyDescent="0.7">
      <c r="A1401" s="6">
        <v>15</v>
      </c>
      <c r="B1401" s="7">
        <v>150101</v>
      </c>
      <c r="C1401" s="2" t="s">
        <v>3417</v>
      </c>
      <c r="D1401" s="2"/>
      <c r="E1401" s="2"/>
      <c r="F1401" s="2"/>
      <c r="G1401" s="2"/>
      <c r="H1401" s="35"/>
    </row>
    <row r="1402" spans="1:8" ht="49.2" x14ac:dyDescent="0.7">
      <c r="A1402" s="6">
        <v>15</v>
      </c>
      <c r="B1402" s="7">
        <v>150101</v>
      </c>
      <c r="C1402" s="2"/>
      <c r="D1402" s="2" t="s">
        <v>3418</v>
      </c>
      <c r="E1402" s="2" t="s">
        <v>3419</v>
      </c>
      <c r="F1402" s="2" t="s">
        <v>3420</v>
      </c>
      <c r="G1402" s="2" t="s">
        <v>3421</v>
      </c>
      <c r="H1402" s="35"/>
    </row>
    <row r="1403" spans="1:8" x14ac:dyDescent="0.7">
      <c r="A1403" s="6">
        <v>15</v>
      </c>
      <c r="B1403" s="7">
        <v>150101</v>
      </c>
      <c r="C1403" s="2"/>
      <c r="D1403" s="2" t="s">
        <v>3418</v>
      </c>
      <c r="E1403" s="2" t="s">
        <v>3419</v>
      </c>
      <c r="F1403" s="2" t="s">
        <v>3422</v>
      </c>
      <c r="G1403" s="2" t="s">
        <v>3423</v>
      </c>
      <c r="H1403" s="35"/>
    </row>
    <row r="1404" spans="1:8" x14ac:dyDescent="0.7">
      <c r="A1404" s="6">
        <v>15</v>
      </c>
      <c r="B1404" s="7">
        <v>150101</v>
      </c>
      <c r="C1404" s="2"/>
      <c r="D1404" s="2" t="s">
        <v>3418</v>
      </c>
      <c r="E1404" s="2" t="s">
        <v>3419</v>
      </c>
      <c r="F1404" s="2" t="s">
        <v>3424</v>
      </c>
      <c r="G1404" s="2" t="s">
        <v>3425</v>
      </c>
      <c r="H1404" s="35"/>
    </row>
    <row r="1405" spans="1:8" x14ac:dyDescent="0.7">
      <c r="A1405" s="6">
        <v>15</v>
      </c>
      <c r="B1405" s="7">
        <v>150101</v>
      </c>
      <c r="C1405" s="2"/>
      <c r="D1405" s="2" t="s">
        <v>3426</v>
      </c>
      <c r="E1405" s="2" t="s">
        <v>3427</v>
      </c>
      <c r="F1405" s="2" t="s">
        <v>3428</v>
      </c>
      <c r="G1405" s="2" t="s">
        <v>3429</v>
      </c>
      <c r="H1405" s="35"/>
    </row>
    <row r="1406" spans="1:8" x14ac:dyDescent="0.7">
      <c r="A1406" s="6">
        <v>15</v>
      </c>
      <c r="B1406" s="7">
        <v>150101</v>
      </c>
      <c r="C1406" s="2"/>
      <c r="D1406" s="2" t="s">
        <v>3426</v>
      </c>
      <c r="E1406" s="2" t="s">
        <v>3427</v>
      </c>
      <c r="F1406" s="2" t="s">
        <v>3430</v>
      </c>
      <c r="G1406" s="2" t="s">
        <v>3431</v>
      </c>
      <c r="H1406" s="35"/>
    </row>
    <row r="1407" spans="1:8" x14ac:dyDescent="0.7">
      <c r="A1407" s="6">
        <v>15</v>
      </c>
      <c r="B1407" s="7">
        <v>150101</v>
      </c>
      <c r="C1407" s="2"/>
      <c r="D1407" s="2" t="s">
        <v>3426</v>
      </c>
      <c r="E1407" s="2" t="s">
        <v>3427</v>
      </c>
      <c r="F1407" s="2" t="s">
        <v>3432</v>
      </c>
      <c r="G1407" s="2" t="s">
        <v>3433</v>
      </c>
      <c r="H1407" s="35"/>
    </row>
    <row r="1408" spans="1:8" x14ac:dyDescent="0.7">
      <c r="A1408" s="6">
        <v>15</v>
      </c>
      <c r="B1408" s="7">
        <v>150101</v>
      </c>
      <c r="C1408" s="2"/>
      <c r="D1408" s="2" t="s">
        <v>3426</v>
      </c>
      <c r="E1408" s="2" t="s">
        <v>3427</v>
      </c>
      <c r="F1408" s="2" t="s">
        <v>3434</v>
      </c>
      <c r="G1408" s="2" t="s">
        <v>3435</v>
      </c>
      <c r="H1408" s="35"/>
    </row>
    <row r="1409" spans="1:8" ht="49.2" x14ac:dyDescent="0.7">
      <c r="A1409" s="6">
        <v>15</v>
      </c>
      <c r="B1409" s="7">
        <v>150101</v>
      </c>
      <c r="C1409" s="2"/>
      <c r="D1409" s="2" t="s">
        <v>3436</v>
      </c>
      <c r="E1409" s="2" t="s">
        <v>3437</v>
      </c>
      <c r="F1409" s="2" t="s">
        <v>3438</v>
      </c>
      <c r="G1409" s="2" t="s">
        <v>3439</v>
      </c>
      <c r="H1409" s="35"/>
    </row>
    <row r="1410" spans="1:8" ht="49.2" x14ac:dyDescent="0.7">
      <c r="A1410" s="6">
        <v>15</v>
      </c>
      <c r="B1410" s="7">
        <v>150101</v>
      </c>
      <c r="C1410" s="2"/>
      <c r="D1410" s="2" t="s">
        <v>3436</v>
      </c>
      <c r="E1410" s="2" t="s">
        <v>3437</v>
      </c>
      <c r="F1410" s="2" t="s">
        <v>3440</v>
      </c>
      <c r="G1410" s="2" t="s">
        <v>3441</v>
      </c>
      <c r="H1410" s="35"/>
    </row>
    <row r="1411" spans="1:8" ht="49.2" x14ac:dyDescent="0.7">
      <c r="A1411" s="6">
        <v>15</v>
      </c>
      <c r="B1411" s="7">
        <v>150101</v>
      </c>
      <c r="C1411" s="2"/>
      <c r="D1411" s="2" t="s">
        <v>3436</v>
      </c>
      <c r="E1411" s="2" t="s">
        <v>3437</v>
      </c>
      <c r="F1411" s="2" t="s">
        <v>3442</v>
      </c>
      <c r="G1411" s="2" t="s">
        <v>3443</v>
      </c>
      <c r="H1411" s="35"/>
    </row>
    <row r="1412" spans="1:8" ht="49.2" x14ac:dyDescent="0.7">
      <c r="A1412" s="6">
        <v>15</v>
      </c>
      <c r="B1412" s="7">
        <v>150101</v>
      </c>
      <c r="C1412" s="2"/>
      <c r="D1412" s="2" t="s">
        <v>3436</v>
      </c>
      <c r="E1412" s="2" t="s">
        <v>3437</v>
      </c>
      <c r="F1412" s="2" t="s">
        <v>3444</v>
      </c>
      <c r="G1412" s="2" t="s">
        <v>3445</v>
      </c>
      <c r="H1412" s="35"/>
    </row>
    <row r="1413" spans="1:8" ht="49.2" x14ac:dyDescent="0.7">
      <c r="A1413" s="6">
        <v>15</v>
      </c>
      <c r="B1413" s="7">
        <v>150101</v>
      </c>
      <c r="C1413" s="2"/>
      <c r="D1413" s="2" t="s">
        <v>3446</v>
      </c>
      <c r="E1413" s="2" t="s">
        <v>3447</v>
      </c>
      <c r="F1413" s="2" t="s">
        <v>3448</v>
      </c>
      <c r="G1413" s="2" t="s">
        <v>3449</v>
      </c>
      <c r="H1413" s="35"/>
    </row>
    <row r="1414" spans="1:8" ht="49.2" x14ac:dyDescent="0.7">
      <c r="A1414" s="6">
        <v>15</v>
      </c>
      <c r="B1414" s="7">
        <v>150101</v>
      </c>
      <c r="C1414" s="2"/>
      <c r="D1414" s="2" t="s">
        <v>3446</v>
      </c>
      <c r="E1414" s="2" t="s">
        <v>3447</v>
      </c>
      <c r="F1414" s="2" t="s">
        <v>3450</v>
      </c>
      <c r="G1414" s="2" t="s">
        <v>3451</v>
      </c>
      <c r="H1414" s="35"/>
    </row>
    <row r="1415" spans="1:8" ht="49.2" x14ac:dyDescent="0.7">
      <c r="A1415" s="6">
        <v>15</v>
      </c>
      <c r="B1415" s="7">
        <v>150101</v>
      </c>
      <c r="C1415" s="2"/>
      <c r="D1415" s="2" t="s">
        <v>3446</v>
      </c>
      <c r="E1415" s="2" t="s">
        <v>3447</v>
      </c>
      <c r="F1415" s="2" t="s">
        <v>3452</v>
      </c>
      <c r="G1415" s="2" t="s">
        <v>88</v>
      </c>
      <c r="H1415" s="35"/>
    </row>
    <row r="1416" spans="1:8" ht="49.2" x14ac:dyDescent="0.7">
      <c r="A1416" s="6">
        <v>15</v>
      </c>
      <c r="B1416" s="7">
        <v>150201</v>
      </c>
      <c r="C1416" s="2" t="s">
        <v>3453</v>
      </c>
      <c r="D1416" s="2"/>
      <c r="E1416" s="2"/>
      <c r="F1416" s="2"/>
      <c r="G1416" s="2"/>
      <c r="H1416" s="35"/>
    </row>
    <row r="1417" spans="1:8" x14ac:dyDescent="0.7">
      <c r="A1417" s="6">
        <v>15</v>
      </c>
      <c r="B1417" s="7">
        <v>150201</v>
      </c>
      <c r="C1417" s="2"/>
      <c r="D1417" s="2" t="s">
        <v>3454</v>
      </c>
      <c r="E1417" s="2" t="s">
        <v>3455</v>
      </c>
      <c r="F1417" s="2" t="s">
        <v>3456</v>
      </c>
      <c r="G1417" s="2" t="s">
        <v>3457</v>
      </c>
      <c r="H1417" s="35"/>
    </row>
    <row r="1418" spans="1:8" x14ac:dyDescent="0.7">
      <c r="A1418" s="6">
        <v>15</v>
      </c>
      <c r="B1418" s="7">
        <v>150201</v>
      </c>
      <c r="C1418" s="2"/>
      <c r="D1418" s="2" t="s">
        <v>3454</v>
      </c>
      <c r="E1418" s="2" t="s">
        <v>3455</v>
      </c>
      <c r="F1418" s="2" t="s">
        <v>3458</v>
      </c>
      <c r="G1418" s="2" t="s">
        <v>3459</v>
      </c>
      <c r="H1418" s="35"/>
    </row>
    <row r="1419" spans="1:8" x14ac:dyDescent="0.7">
      <c r="A1419" s="6">
        <v>15</v>
      </c>
      <c r="B1419" s="7">
        <v>150201</v>
      </c>
      <c r="C1419" s="2"/>
      <c r="D1419" s="2" t="s">
        <v>3460</v>
      </c>
      <c r="E1419" s="2" t="s">
        <v>3461</v>
      </c>
      <c r="F1419" s="2" t="s">
        <v>3462</v>
      </c>
      <c r="G1419" s="2" t="s">
        <v>3463</v>
      </c>
      <c r="H1419" s="35"/>
    </row>
    <row r="1420" spans="1:8" x14ac:dyDescent="0.7">
      <c r="A1420" s="6">
        <v>15</v>
      </c>
      <c r="B1420" s="7">
        <v>150201</v>
      </c>
      <c r="C1420" s="2"/>
      <c r="D1420" s="2" t="s">
        <v>3460</v>
      </c>
      <c r="E1420" s="2" t="s">
        <v>3461</v>
      </c>
      <c r="F1420" s="2" t="s">
        <v>3464</v>
      </c>
      <c r="G1420" s="2" t="s">
        <v>3465</v>
      </c>
      <c r="H1420" s="35"/>
    </row>
    <row r="1421" spans="1:8" x14ac:dyDescent="0.7">
      <c r="A1421" s="6">
        <v>15</v>
      </c>
      <c r="B1421" s="7">
        <v>150201</v>
      </c>
      <c r="C1421" s="2"/>
      <c r="D1421" s="2" t="s">
        <v>3460</v>
      </c>
      <c r="E1421" s="2" t="s">
        <v>3461</v>
      </c>
      <c r="F1421" s="2" t="s">
        <v>3466</v>
      </c>
      <c r="G1421" s="2" t="s">
        <v>3467</v>
      </c>
      <c r="H1421" s="35"/>
    </row>
    <row r="1422" spans="1:8" x14ac:dyDescent="0.7">
      <c r="A1422" s="6">
        <v>15</v>
      </c>
      <c r="B1422" s="7">
        <v>150201</v>
      </c>
      <c r="C1422" s="2"/>
      <c r="D1422" s="2" t="s">
        <v>3468</v>
      </c>
      <c r="E1422" s="2" t="s">
        <v>3469</v>
      </c>
      <c r="F1422" s="2" t="s">
        <v>3470</v>
      </c>
      <c r="G1422" s="2" t="s">
        <v>3471</v>
      </c>
      <c r="H1422" s="35"/>
    </row>
    <row r="1423" spans="1:8" x14ac:dyDescent="0.7">
      <c r="A1423" s="6">
        <v>15</v>
      </c>
      <c r="B1423" s="7">
        <v>150201</v>
      </c>
      <c r="C1423" s="2"/>
      <c r="D1423" s="2" t="s">
        <v>3468</v>
      </c>
      <c r="E1423" s="2" t="s">
        <v>3469</v>
      </c>
      <c r="F1423" s="2" t="s">
        <v>3472</v>
      </c>
      <c r="G1423" s="2" t="s">
        <v>3473</v>
      </c>
      <c r="H1423" s="35"/>
    </row>
    <row r="1424" spans="1:8" x14ac:dyDescent="0.7">
      <c r="A1424" s="6">
        <v>15</v>
      </c>
      <c r="B1424" s="7">
        <v>150201</v>
      </c>
      <c r="C1424" s="2"/>
      <c r="D1424" s="2" t="s">
        <v>3468</v>
      </c>
      <c r="E1424" s="2" t="s">
        <v>3469</v>
      </c>
      <c r="F1424" s="2" t="s">
        <v>3474</v>
      </c>
      <c r="G1424" s="2" t="s">
        <v>3475</v>
      </c>
      <c r="H1424" s="35"/>
    </row>
    <row r="1425" spans="1:8" x14ac:dyDescent="0.7">
      <c r="A1425" s="6">
        <v>15</v>
      </c>
      <c r="B1425" s="7">
        <v>150201</v>
      </c>
      <c r="C1425" s="2"/>
      <c r="D1425" s="2" t="s">
        <v>3476</v>
      </c>
      <c r="E1425" s="2" t="s">
        <v>3477</v>
      </c>
      <c r="F1425" s="2" t="s">
        <v>3478</v>
      </c>
      <c r="G1425" s="2" t="s">
        <v>3479</v>
      </c>
      <c r="H1425" s="35"/>
    </row>
    <row r="1426" spans="1:8" x14ac:dyDescent="0.7">
      <c r="A1426" s="6">
        <v>15</v>
      </c>
      <c r="B1426" s="7">
        <v>150201</v>
      </c>
      <c r="C1426" s="2"/>
      <c r="D1426" s="2" t="s">
        <v>3476</v>
      </c>
      <c r="E1426" s="2" t="s">
        <v>3477</v>
      </c>
      <c r="F1426" s="2" t="s">
        <v>3480</v>
      </c>
      <c r="G1426" s="2" t="s">
        <v>3481</v>
      </c>
      <c r="H1426" s="35"/>
    </row>
    <row r="1427" spans="1:8" x14ac:dyDescent="0.7">
      <c r="A1427" s="6">
        <v>15</v>
      </c>
      <c r="B1427" s="7">
        <v>150201</v>
      </c>
      <c r="C1427" s="2"/>
      <c r="D1427" s="2" t="s">
        <v>3482</v>
      </c>
      <c r="E1427" s="2" t="s">
        <v>3483</v>
      </c>
      <c r="F1427" s="2" t="s">
        <v>3484</v>
      </c>
      <c r="G1427" s="2" t="s">
        <v>3485</v>
      </c>
      <c r="H1427" s="35"/>
    </row>
    <row r="1428" spans="1:8" x14ac:dyDescent="0.7">
      <c r="A1428" s="6">
        <v>15</v>
      </c>
      <c r="B1428" s="7">
        <v>150201</v>
      </c>
      <c r="C1428" s="2"/>
      <c r="D1428" s="2" t="s">
        <v>3482</v>
      </c>
      <c r="E1428" s="2" t="s">
        <v>3483</v>
      </c>
      <c r="F1428" s="2" t="s">
        <v>3486</v>
      </c>
      <c r="G1428" s="2" t="s">
        <v>3487</v>
      </c>
      <c r="H1428" s="35"/>
    </row>
    <row r="1429" spans="1:8" ht="49.2" x14ac:dyDescent="0.7">
      <c r="A1429" s="6">
        <v>15</v>
      </c>
      <c r="B1429" s="7">
        <v>150201</v>
      </c>
      <c r="C1429" s="2"/>
      <c r="D1429" s="2" t="s">
        <v>3482</v>
      </c>
      <c r="E1429" s="2" t="s">
        <v>3483</v>
      </c>
      <c r="F1429" s="2" t="s">
        <v>3488</v>
      </c>
      <c r="G1429" s="2" t="s">
        <v>3489</v>
      </c>
      <c r="H1429" s="35"/>
    </row>
    <row r="1430" spans="1:8" ht="49.2" x14ac:dyDescent="0.7">
      <c r="A1430" s="6">
        <v>15</v>
      </c>
      <c r="B1430" s="7">
        <v>150201</v>
      </c>
      <c r="C1430" s="2"/>
      <c r="D1430" s="2" t="s">
        <v>3482</v>
      </c>
      <c r="E1430" s="2" t="s">
        <v>3483</v>
      </c>
      <c r="F1430" s="2" t="s">
        <v>3490</v>
      </c>
      <c r="G1430" s="2" t="s">
        <v>3491</v>
      </c>
      <c r="H1430" s="35"/>
    </row>
    <row r="1431" spans="1:8" x14ac:dyDescent="0.7">
      <c r="A1431" s="6">
        <v>15</v>
      </c>
      <c r="B1431" s="7">
        <v>150201</v>
      </c>
      <c r="C1431" s="2"/>
      <c r="D1431" s="2" t="s">
        <v>3482</v>
      </c>
      <c r="E1431" s="2" t="s">
        <v>3483</v>
      </c>
      <c r="F1431" s="2" t="s">
        <v>3492</v>
      </c>
      <c r="G1431" s="2" t="s">
        <v>3493</v>
      </c>
      <c r="H1431" s="35"/>
    </row>
    <row r="1432" spans="1:8" x14ac:dyDescent="0.7">
      <c r="A1432" s="6">
        <v>15</v>
      </c>
      <c r="B1432" s="7">
        <v>150202</v>
      </c>
      <c r="C1432" s="2" t="s">
        <v>3494</v>
      </c>
      <c r="D1432" s="2"/>
      <c r="E1432" s="2"/>
      <c r="F1432" s="2"/>
      <c r="G1432" s="2"/>
      <c r="H1432" s="35"/>
    </row>
    <row r="1433" spans="1:8" x14ac:dyDescent="0.7">
      <c r="A1433" s="6">
        <v>15</v>
      </c>
      <c r="B1433" s="7">
        <v>150202</v>
      </c>
      <c r="C1433" s="2"/>
      <c r="D1433" s="2" t="s">
        <v>3495</v>
      </c>
      <c r="E1433" s="2" t="s">
        <v>3496</v>
      </c>
      <c r="F1433" s="2" t="s">
        <v>3497</v>
      </c>
      <c r="G1433" s="2" t="s">
        <v>3498</v>
      </c>
      <c r="H1433" s="35"/>
    </row>
    <row r="1434" spans="1:8" x14ac:dyDescent="0.7">
      <c r="A1434" s="6">
        <v>15</v>
      </c>
      <c r="B1434" s="7">
        <v>150202</v>
      </c>
      <c r="C1434" s="2"/>
      <c r="D1434" s="2" t="s">
        <v>3495</v>
      </c>
      <c r="E1434" s="2" t="s">
        <v>3496</v>
      </c>
      <c r="F1434" s="2" t="s">
        <v>3499</v>
      </c>
      <c r="G1434" s="2" t="s">
        <v>3500</v>
      </c>
      <c r="H1434" s="35"/>
    </row>
    <row r="1435" spans="1:8" ht="49.2" x14ac:dyDescent="0.7">
      <c r="A1435" s="6">
        <v>15</v>
      </c>
      <c r="B1435" s="7">
        <v>150202</v>
      </c>
      <c r="C1435" s="2"/>
      <c r="D1435" s="2" t="s">
        <v>3501</v>
      </c>
      <c r="E1435" s="2" t="s">
        <v>3502</v>
      </c>
      <c r="F1435" s="2" t="s">
        <v>3503</v>
      </c>
      <c r="G1435" s="2" t="s">
        <v>3504</v>
      </c>
      <c r="H1435" s="35"/>
    </row>
    <row r="1436" spans="1:8" ht="49.2" x14ac:dyDescent="0.7">
      <c r="A1436" s="6">
        <v>15</v>
      </c>
      <c r="B1436" s="7">
        <v>150202</v>
      </c>
      <c r="C1436" s="2"/>
      <c r="D1436" s="2" t="s">
        <v>3501</v>
      </c>
      <c r="E1436" s="2" t="s">
        <v>3502</v>
      </c>
      <c r="F1436" s="2" t="s">
        <v>3505</v>
      </c>
      <c r="G1436" s="2" t="s">
        <v>3506</v>
      </c>
      <c r="H1436" s="35"/>
    </row>
    <row r="1437" spans="1:8" x14ac:dyDescent="0.7">
      <c r="A1437" s="6">
        <v>15</v>
      </c>
      <c r="B1437" s="7">
        <v>150202</v>
      </c>
      <c r="C1437" s="2"/>
      <c r="D1437" s="2" t="s">
        <v>3507</v>
      </c>
      <c r="E1437" s="2" t="s">
        <v>214</v>
      </c>
      <c r="F1437" s="2" t="s">
        <v>3508</v>
      </c>
      <c r="G1437" s="2" t="s">
        <v>3509</v>
      </c>
      <c r="H1437" s="35"/>
    </row>
    <row r="1438" spans="1:8" x14ac:dyDescent="0.7">
      <c r="A1438" s="6">
        <v>15</v>
      </c>
      <c r="B1438" s="7">
        <v>150202</v>
      </c>
      <c r="C1438" s="2"/>
      <c r="D1438" s="2" t="s">
        <v>3507</v>
      </c>
      <c r="E1438" s="2" t="s">
        <v>214</v>
      </c>
      <c r="F1438" s="2" t="s">
        <v>3510</v>
      </c>
      <c r="G1438" s="2" t="s">
        <v>3511</v>
      </c>
      <c r="H1438" s="35"/>
    </row>
    <row r="1439" spans="1:8" ht="49.2" x14ac:dyDescent="0.7">
      <c r="A1439" s="6">
        <v>15</v>
      </c>
      <c r="B1439" s="7">
        <v>150202</v>
      </c>
      <c r="C1439" s="2"/>
      <c r="D1439" s="2" t="s">
        <v>3512</v>
      </c>
      <c r="E1439" s="2" t="s">
        <v>3513</v>
      </c>
      <c r="F1439" s="2" t="s">
        <v>3514</v>
      </c>
      <c r="G1439" s="2" t="s">
        <v>3515</v>
      </c>
      <c r="H1439" s="35"/>
    </row>
    <row r="1440" spans="1:8" x14ac:dyDescent="0.7">
      <c r="A1440" s="6">
        <v>15</v>
      </c>
      <c r="B1440" s="7">
        <v>150202</v>
      </c>
      <c r="C1440" s="2"/>
      <c r="D1440" s="2" t="s">
        <v>3512</v>
      </c>
      <c r="E1440" s="2" t="s">
        <v>3513</v>
      </c>
      <c r="F1440" s="2" t="s">
        <v>3516</v>
      </c>
      <c r="G1440" s="2" t="s">
        <v>3517</v>
      </c>
      <c r="H1440" s="35"/>
    </row>
    <row r="1441" spans="1:8" x14ac:dyDescent="0.7">
      <c r="A1441" s="6">
        <v>15</v>
      </c>
      <c r="B1441" s="7">
        <v>150202</v>
      </c>
      <c r="C1441" s="2"/>
      <c r="D1441" s="2" t="s">
        <v>3512</v>
      </c>
      <c r="E1441" s="2" t="s">
        <v>3513</v>
      </c>
      <c r="F1441" s="2" t="s">
        <v>3518</v>
      </c>
      <c r="G1441" s="2" t="s">
        <v>3519</v>
      </c>
      <c r="H1441" s="35"/>
    </row>
    <row r="1442" spans="1:8" ht="49.2" x14ac:dyDescent="0.7">
      <c r="A1442" s="6">
        <v>15</v>
      </c>
      <c r="B1442" s="7">
        <v>150202</v>
      </c>
      <c r="C1442" s="2"/>
      <c r="D1442" s="2" t="s">
        <v>3520</v>
      </c>
      <c r="E1442" s="2" t="s">
        <v>3521</v>
      </c>
      <c r="F1442" s="2" t="s">
        <v>3522</v>
      </c>
      <c r="G1442" s="2" t="s">
        <v>3523</v>
      </c>
      <c r="H1442" s="35"/>
    </row>
    <row r="1443" spans="1:8" ht="49.2" x14ac:dyDescent="0.7">
      <c r="A1443" s="6">
        <v>15</v>
      </c>
      <c r="B1443" s="7">
        <v>150202</v>
      </c>
      <c r="C1443" s="2"/>
      <c r="D1443" s="2" t="s">
        <v>3520</v>
      </c>
      <c r="E1443" s="2" t="s">
        <v>3521</v>
      </c>
      <c r="F1443" s="2" t="s">
        <v>3524</v>
      </c>
      <c r="G1443" s="2" t="s">
        <v>3525</v>
      </c>
      <c r="H1443" s="35"/>
    </row>
    <row r="1444" spans="1:8" ht="49.2" x14ac:dyDescent="0.7">
      <c r="A1444" s="6">
        <v>15</v>
      </c>
      <c r="B1444" s="7">
        <v>150202</v>
      </c>
      <c r="C1444" s="2"/>
      <c r="D1444" s="2" t="s">
        <v>3520</v>
      </c>
      <c r="E1444" s="2" t="s">
        <v>3521</v>
      </c>
      <c r="F1444" s="2" t="s">
        <v>3526</v>
      </c>
      <c r="G1444" s="2" t="s">
        <v>3527</v>
      </c>
      <c r="H1444" s="35"/>
    </row>
    <row r="1445" spans="1:8" ht="49.2" x14ac:dyDescent="0.7">
      <c r="A1445" s="6">
        <v>15</v>
      </c>
      <c r="B1445" s="7">
        <v>150202</v>
      </c>
      <c r="C1445" s="2"/>
      <c r="D1445" s="2" t="s">
        <v>3520</v>
      </c>
      <c r="E1445" s="2" t="s">
        <v>3521</v>
      </c>
      <c r="F1445" s="2" t="s">
        <v>3528</v>
      </c>
      <c r="G1445" s="2" t="s">
        <v>3529</v>
      </c>
      <c r="H1445" s="35"/>
    </row>
    <row r="1446" spans="1:8" ht="49.2" x14ac:dyDescent="0.7">
      <c r="A1446" s="6">
        <v>15</v>
      </c>
      <c r="B1446" s="7">
        <v>150202</v>
      </c>
      <c r="C1446" s="2"/>
      <c r="D1446" s="2" t="s">
        <v>3520</v>
      </c>
      <c r="E1446" s="2" t="s">
        <v>3521</v>
      </c>
      <c r="F1446" s="2" t="s">
        <v>3530</v>
      </c>
      <c r="G1446" s="2" t="s">
        <v>3531</v>
      </c>
      <c r="H1446" s="35"/>
    </row>
    <row r="1447" spans="1:8" ht="49.2" x14ac:dyDescent="0.7">
      <c r="A1447" s="6">
        <v>15</v>
      </c>
      <c r="B1447" s="7">
        <v>150202</v>
      </c>
      <c r="C1447" s="2"/>
      <c r="D1447" s="2" t="s">
        <v>3520</v>
      </c>
      <c r="E1447" s="2" t="s">
        <v>3521</v>
      </c>
      <c r="F1447" s="2" t="s">
        <v>3532</v>
      </c>
      <c r="G1447" s="2" t="s">
        <v>3533</v>
      </c>
      <c r="H1447" s="35"/>
    </row>
    <row r="1448" spans="1:8" ht="49.2" x14ac:dyDescent="0.7">
      <c r="A1448" s="6">
        <v>15</v>
      </c>
      <c r="B1448" s="7">
        <v>150202</v>
      </c>
      <c r="C1448" s="2"/>
      <c r="D1448" s="2" t="s">
        <v>3520</v>
      </c>
      <c r="E1448" s="2" t="s">
        <v>3521</v>
      </c>
      <c r="F1448" s="2" t="s">
        <v>3534</v>
      </c>
      <c r="G1448" s="2" t="s">
        <v>3535</v>
      </c>
      <c r="H1448" s="35"/>
    </row>
    <row r="1449" spans="1:8" x14ac:dyDescent="0.7">
      <c r="A1449" s="6">
        <v>16</v>
      </c>
      <c r="B1449" s="7">
        <v>160101</v>
      </c>
      <c r="C1449" s="2" t="s">
        <v>3536</v>
      </c>
      <c r="D1449" s="2"/>
      <c r="E1449" s="2"/>
      <c r="F1449" s="2"/>
      <c r="G1449" s="2"/>
      <c r="H1449" s="35"/>
    </row>
    <row r="1450" spans="1:8" x14ac:dyDescent="0.7">
      <c r="A1450" s="6">
        <v>16</v>
      </c>
      <c r="B1450" s="7">
        <v>160101</v>
      </c>
      <c r="C1450" s="2"/>
      <c r="D1450" s="2" t="s">
        <v>3537</v>
      </c>
      <c r="E1450" s="2" t="s">
        <v>3538</v>
      </c>
      <c r="F1450" s="2" t="s">
        <v>3539</v>
      </c>
      <c r="G1450" s="2" t="s">
        <v>3540</v>
      </c>
      <c r="H1450" s="35"/>
    </row>
    <row r="1451" spans="1:8" x14ac:dyDescent="0.7">
      <c r="A1451" s="6">
        <v>16</v>
      </c>
      <c r="B1451" s="7">
        <v>160101</v>
      </c>
      <c r="C1451" s="2"/>
      <c r="D1451" s="2" t="s">
        <v>3537</v>
      </c>
      <c r="E1451" s="2" t="s">
        <v>3538</v>
      </c>
      <c r="F1451" s="2" t="s">
        <v>3541</v>
      </c>
      <c r="G1451" s="2" t="s">
        <v>3542</v>
      </c>
      <c r="H1451" s="35"/>
    </row>
    <row r="1452" spans="1:8" x14ac:dyDescent="0.7">
      <c r="A1452" s="6">
        <v>16</v>
      </c>
      <c r="B1452" s="7">
        <v>160101</v>
      </c>
      <c r="C1452" s="2"/>
      <c r="D1452" s="2" t="s">
        <v>3537</v>
      </c>
      <c r="E1452" s="2" t="s">
        <v>3538</v>
      </c>
      <c r="F1452" s="2" t="s">
        <v>3543</v>
      </c>
      <c r="G1452" s="2" t="s">
        <v>536</v>
      </c>
      <c r="H1452" s="35"/>
    </row>
    <row r="1453" spans="1:8" x14ac:dyDescent="0.7">
      <c r="A1453" s="6">
        <v>16</v>
      </c>
      <c r="B1453" s="7">
        <v>160101</v>
      </c>
      <c r="C1453" s="2"/>
      <c r="D1453" s="2" t="s">
        <v>3537</v>
      </c>
      <c r="E1453" s="2" t="s">
        <v>3538</v>
      </c>
      <c r="F1453" s="2" t="s">
        <v>3544</v>
      </c>
      <c r="G1453" s="2" t="s">
        <v>3545</v>
      </c>
      <c r="H1453" s="35"/>
    </row>
    <row r="1454" spans="1:8" x14ac:dyDescent="0.7">
      <c r="A1454" s="6">
        <v>16</v>
      </c>
      <c r="B1454" s="7">
        <v>160101</v>
      </c>
      <c r="C1454" s="2"/>
      <c r="D1454" s="2" t="s">
        <v>3537</v>
      </c>
      <c r="E1454" s="2" t="s">
        <v>3538</v>
      </c>
      <c r="F1454" s="2" t="s">
        <v>3546</v>
      </c>
      <c r="G1454" s="2" t="s">
        <v>3547</v>
      </c>
      <c r="H1454" s="35"/>
    </row>
    <row r="1455" spans="1:8" x14ac:dyDescent="0.7">
      <c r="A1455" s="6">
        <v>16</v>
      </c>
      <c r="B1455" s="7">
        <v>160101</v>
      </c>
      <c r="C1455" s="2"/>
      <c r="D1455" s="2" t="s">
        <v>3548</v>
      </c>
      <c r="E1455" s="2" t="s">
        <v>3549</v>
      </c>
      <c r="F1455" s="2" t="s">
        <v>3550</v>
      </c>
      <c r="G1455" s="2" t="s">
        <v>3551</v>
      </c>
      <c r="H1455" s="35"/>
    </row>
    <row r="1456" spans="1:8" x14ac:dyDescent="0.7">
      <c r="A1456" s="6">
        <v>16</v>
      </c>
      <c r="B1456" s="7">
        <v>160101</v>
      </c>
      <c r="C1456" s="2"/>
      <c r="D1456" s="2" t="s">
        <v>3548</v>
      </c>
      <c r="E1456" s="2" t="s">
        <v>3549</v>
      </c>
      <c r="F1456" s="2" t="s">
        <v>3552</v>
      </c>
      <c r="G1456" s="2" t="s">
        <v>3553</v>
      </c>
      <c r="H1456" s="35"/>
    </row>
    <row r="1457" spans="1:8" x14ac:dyDescent="0.7">
      <c r="A1457" s="6">
        <v>16</v>
      </c>
      <c r="B1457" s="7">
        <v>160101</v>
      </c>
      <c r="C1457" s="2"/>
      <c r="D1457" s="2" t="s">
        <v>3548</v>
      </c>
      <c r="E1457" s="2" t="s">
        <v>3549</v>
      </c>
      <c r="F1457" s="2" t="s">
        <v>3554</v>
      </c>
      <c r="G1457" s="2" t="s">
        <v>3555</v>
      </c>
      <c r="H1457" s="35"/>
    </row>
    <row r="1458" spans="1:8" x14ac:dyDescent="0.7">
      <c r="A1458" s="6">
        <v>16</v>
      </c>
      <c r="B1458" s="7">
        <v>160101</v>
      </c>
      <c r="C1458" s="2"/>
      <c r="D1458" s="2" t="s">
        <v>3548</v>
      </c>
      <c r="E1458" s="2" t="s">
        <v>3549</v>
      </c>
      <c r="F1458" s="2" t="s">
        <v>3556</v>
      </c>
      <c r="G1458" s="2" t="s">
        <v>3557</v>
      </c>
      <c r="H1458" s="35"/>
    </row>
    <row r="1459" spans="1:8" x14ac:dyDescent="0.7">
      <c r="A1459" s="6">
        <v>16</v>
      </c>
      <c r="B1459" s="7">
        <v>160101</v>
      </c>
      <c r="C1459" s="2"/>
      <c r="D1459" s="2" t="s">
        <v>3558</v>
      </c>
      <c r="E1459" s="2" t="s">
        <v>3559</v>
      </c>
      <c r="F1459" s="2" t="s">
        <v>3560</v>
      </c>
      <c r="G1459" s="2" t="s">
        <v>3561</v>
      </c>
      <c r="H1459" s="35"/>
    </row>
    <row r="1460" spans="1:8" x14ac:dyDescent="0.7">
      <c r="A1460" s="6">
        <v>16</v>
      </c>
      <c r="B1460" s="7">
        <v>160101</v>
      </c>
      <c r="C1460" s="2"/>
      <c r="D1460" s="2" t="s">
        <v>3558</v>
      </c>
      <c r="E1460" s="2" t="s">
        <v>3559</v>
      </c>
      <c r="F1460" s="2" t="s">
        <v>3562</v>
      </c>
      <c r="G1460" s="2" t="s">
        <v>3563</v>
      </c>
      <c r="H1460" s="35"/>
    </row>
    <row r="1461" spans="1:8" x14ac:dyDescent="0.7">
      <c r="A1461" s="6">
        <v>16</v>
      </c>
      <c r="B1461" s="7">
        <v>160101</v>
      </c>
      <c r="C1461" s="2"/>
      <c r="D1461" s="2" t="s">
        <v>3564</v>
      </c>
      <c r="E1461" s="2" t="s">
        <v>3565</v>
      </c>
      <c r="F1461" s="2" t="s">
        <v>3566</v>
      </c>
      <c r="G1461" s="2" t="s">
        <v>955</v>
      </c>
      <c r="H1461" s="35"/>
    </row>
    <row r="1462" spans="1:8" x14ac:dyDescent="0.7">
      <c r="A1462" s="6">
        <v>16</v>
      </c>
      <c r="B1462" s="7">
        <v>160101</v>
      </c>
      <c r="C1462" s="2"/>
      <c r="D1462" s="2" t="s">
        <v>3564</v>
      </c>
      <c r="E1462" s="2" t="s">
        <v>3565</v>
      </c>
      <c r="F1462" s="2" t="s">
        <v>3567</v>
      </c>
      <c r="G1462" s="2" t="s">
        <v>3568</v>
      </c>
      <c r="H1462" s="35"/>
    </row>
    <row r="1463" spans="1:8" x14ac:dyDescent="0.7">
      <c r="A1463" s="6">
        <v>16</v>
      </c>
      <c r="B1463" s="7">
        <v>160101</v>
      </c>
      <c r="C1463" s="2"/>
      <c r="D1463" s="2" t="s">
        <v>3564</v>
      </c>
      <c r="E1463" s="2" t="s">
        <v>3565</v>
      </c>
      <c r="F1463" s="2" t="s">
        <v>3569</v>
      </c>
      <c r="G1463" s="2" t="s">
        <v>3570</v>
      </c>
      <c r="H1463" s="35"/>
    </row>
    <row r="1464" spans="1:8" ht="49.2" x14ac:dyDescent="0.7">
      <c r="A1464" s="6">
        <v>16</v>
      </c>
      <c r="B1464" s="7">
        <v>160101</v>
      </c>
      <c r="C1464" s="2"/>
      <c r="D1464" s="2" t="s">
        <v>3571</v>
      </c>
      <c r="E1464" s="2" t="s">
        <v>3572</v>
      </c>
      <c r="F1464" s="2" t="s">
        <v>3573</v>
      </c>
      <c r="G1464" s="2" t="s">
        <v>3574</v>
      </c>
      <c r="H1464" s="35"/>
    </row>
    <row r="1465" spans="1:8" ht="49.2" x14ac:dyDescent="0.7">
      <c r="A1465" s="6">
        <v>16</v>
      </c>
      <c r="B1465" s="7">
        <v>160101</v>
      </c>
      <c r="C1465" s="2"/>
      <c r="D1465" s="2" t="s">
        <v>3571</v>
      </c>
      <c r="E1465" s="2" t="s">
        <v>3572</v>
      </c>
      <c r="F1465" s="2" t="s">
        <v>3575</v>
      </c>
      <c r="G1465" s="2" t="s">
        <v>3576</v>
      </c>
      <c r="H1465" s="35"/>
    </row>
    <row r="1466" spans="1:8" ht="49.2" x14ac:dyDescent="0.7">
      <c r="A1466" s="6">
        <v>16</v>
      </c>
      <c r="B1466" s="7">
        <v>160101</v>
      </c>
      <c r="C1466" s="2"/>
      <c r="D1466" s="2" t="s">
        <v>3571</v>
      </c>
      <c r="E1466" s="2" t="s">
        <v>3572</v>
      </c>
      <c r="F1466" s="2" t="s">
        <v>3577</v>
      </c>
      <c r="G1466" s="2" t="s">
        <v>3578</v>
      </c>
      <c r="H1466" s="35"/>
    </row>
    <row r="1467" spans="1:8" ht="49.2" x14ac:dyDescent="0.7">
      <c r="A1467" s="6">
        <v>16</v>
      </c>
      <c r="B1467" s="7">
        <v>160101</v>
      </c>
      <c r="C1467" s="2"/>
      <c r="D1467" s="2" t="s">
        <v>3571</v>
      </c>
      <c r="E1467" s="2" t="s">
        <v>3572</v>
      </c>
      <c r="F1467" s="2" t="s">
        <v>3579</v>
      </c>
      <c r="G1467" s="2" t="s">
        <v>3580</v>
      </c>
      <c r="H1467" s="35"/>
    </row>
    <row r="1468" spans="1:8" ht="49.2" x14ac:dyDescent="0.7">
      <c r="A1468" s="6">
        <v>16</v>
      </c>
      <c r="B1468" s="7">
        <v>160101</v>
      </c>
      <c r="C1468" s="2"/>
      <c r="D1468" s="2" t="s">
        <v>3571</v>
      </c>
      <c r="E1468" s="2" t="s">
        <v>3572</v>
      </c>
      <c r="F1468" s="2" t="s">
        <v>3581</v>
      </c>
      <c r="G1468" s="2" t="s">
        <v>1895</v>
      </c>
      <c r="H1468" s="35"/>
    </row>
    <row r="1469" spans="1:8" x14ac:dyDescent="0.7">
      <c r="A1469" s="6">
        <v>16</v>
      </c>
      <c r="B1469" s="7">
        <v>160201</v>
      </c>
      <c r="C1469" s="2" t="s">
        <v>3582</v>
      </c>
      <c r="D1469" s="2"/>
      <c r="E1469" s="2"/>
      <c r="F1469" s="2"/>
      <c r="G1469" s="2"/>
      <c r="H1469" s="35"/>
    </row>
    <row r="1470" spans="1:8" x14ac:dyDescent="0.7">
      <c r="A1470" s="6">
        <v>16</v>
      </c>
      <c r="B1470" s="7">
        <v>160201</v>
      </c>
      <c r="C1470" s="2"/>
      <c r="D1470" s="2" t="s">
        <v>3583</v>
      </c>
      <c r="E1470" s="2" t="s">
        <v>3584</v>
      </c>
      <c r="F1470" s="2" t="s">
        <v>3585</v>
      </c>
      <c r="G1470" s="2" t="s">
        <v>3586</v>
      </c>
      <c r="H1470" s="35"/>
    </row>
    <row r="1471" spans="1:8" ht="49.2" x14ac:dyDescent="0.7">
      <c r="A1471" s="6">
        <v>16</v>
      </c>
      <c r="B1471" s="7">
        <v>160201</v>
      </c>
      <c r="C1471" s="2"/>
      <c r="D1471" s="2" t="s">
        <v>3583</v>
      </c>
      <c r="E1471" s="2" t="s">
        <v>3584</v>
      </c>
      <c r="F1471" s="2" t="s">
        <v>3587</v>
      </c>
      <c r="G1471" s="2" t="s">
        <v>3588</v>
      </c>
      <c r="H1471" s="35"/>
    </row>
    <row r="1472" spans="1:8" ht="49.2" x14ac:dyDescent="0.7">
      <c r="A1472" s="6">
        <v>16</v>
      </c>
      <c r="B1472" s="7">
        <v>160201</v>
      </c>
      <c r="C1472" s="2"/>
      <c r="D1472" s="2" t="s">
        <v>3583</v>
      </c>
      <c r="E1472" s="2" t="s">
        <v>3584</v>
      </c>
      <c r="F1472" s="2" t="s">
        <v>3589</v>
      </c>
      <c r="G1472" s="2" t="s">
        <v>3590</v>
      </c>
      <c r="H1472" s="35"/>
    </row>
    <row r="1473" spans="1:8" x14ac:dyDescent="0.7">
      <c r="A1473" s="6">
        <v>16</v>
      </c>
      <c r="B1473" s="7">
        <v>160201</v>
      </c>
      <c r="C1473" s="2"/>
      <c r="D1473" s="2" t="s">
        <v>3583</v>
      </c>
      <c r="E1473" s="2" t="s">
        <v>3584</v>
      </c>
      <c r="F1473" s="2" t="s">
        <v>3591</v>
      </c>
      <c r="G1473" s="2" t="s">
        <v>3592</v>
      </c>
      <c r="H1473" s="35"/>
    </row>
    <row r="1474" spans="1:8" x14ac:dyDescent="0.7">
      <c r="A1474" s="6">
        <v>16</v>
      </c>
      <c r="B1474" s="7">
        <v>160201</v>
      </c>
      <c r="C1474" s="2"/>
      <c r="D1474" s="2" t="s">
        <v>3593</v>
      </c>
      <c r="E1474" s="2" t="s">
        <v>3594</v>
      </c>
      <c r="F1474" s="2" t="s">
        <v>3595</v>
      </c>
      <c r="G1474" s="2" t="s">
        <v>3596</v>
      </c>
      <c r="H1474" s="35"/>
    </row>
    <row r="1475" spans="1:8" ht="49.2" x14ac:dyDescent="0.7">
      <c r="A1475" s="6">
        <v>16</v>
      </c>
      <c r="B1475" s="7">
        <v>160201</v>
      </c>
      <c r="C1475" s="2"/>
      <c r="D1475" s="2" t="s">
        <v>3593</v>
      </c>
      <c r="E1475" s="2" t="s">
        <v>3594</v>
      </c>
      <c r="F1475" s="2" t="s">
        <v>3597</v>
      </c>
      <c r="G1475" s="2" t="s">
        <v>3598</v>
      </c>
      <c r="H1475" s="35"/>
    </row>
    <row r="1476" spans="1:8" x14ac:dyDescent="0.7">
      <c r="A1476" s="6">
        <v>16</v>
      </c>
      <c r="B1476" s="7">
        <v>160201</v>
      </c>
      <c r="C1476" s="2"/>
      <c r="D1476" s="2" t="s">
        <v>3599</v>
      </c>
      <c r="E1476" s="2" t="s">
        <v>3600</v>
      </c>
      <c r="F1476" s="2" t="s">
        <v>3601</v>
      </c>
      <c r="G1476" s="2" t="s">
        <v>955</v>
      </c>
      <c r="H1476" s="35"/>
    </row>
    <row r="1477" spans="1:8" ht="49.2" x14ac:dyDescent="0.7">
      <c r="A1477" s="6">
        <v>16</v>
      </c>
      <c r="B1477" s="7">
        <v>160201</v>
      </c>
      <c r="C1477" s="2"/>
      <c r="D1477" s="2" t="s">
        <v>3599</v>
      </c>
      <c r="E1477" s="2" t="s">
        <v>3600</v>
      </c>
      <c r="F1477" s="2" t="s">
        <v>3602</v>
      </c>
      <c r="G1477" s="2" t="s">
        <v>3603</v>
      </c>
      <c r="H1477" s="35"/>
    </row>
    <row r="1478" spans="1:8" ht="49.2" x14ac:dyDescent="0.7">
      <c r="A1478" s="6">
        <v>16</v>
      </c>
      <c r="B1478" s="7">
        <v>160202</v>
      </c>
      <c r="C1478" s="2" t="s">
        <v>3604</v>
      </c>
      <c r="D1478" s="2"/>
      <c r="E1478" s="2"/>
      <c r="F1478" s="2"/>
      <c r="G1478" s="2"/>
      <c r="H1478" s="35"/>
    </row>
    <row r="1479" spans="1:8" ht="49.2" x14ac:dyDescent="0.7">
      <c r="A1479" s="6">
        <v>16</v>
      </c>
      <c r="B1479" s="7">
        <v>160202</v>
      </c>
      <c r="C1479" s="2"/>
      <c r="D1479" s="2" t="s">
        <v>3605</v>
      </c>
      <c r="E1479" s="2" t="s">
        <v>3606</v>
      </c>
      <c r="F1479" s="2" t="s">
        <v>3607</v>
      </c>
      <c r="G1479" s="2" t="s">
        <v>3608</v>
      </c>
      <c r="H1479" s="35"/>
    </row>
    <row r="1480" spans="1:8" ht="49.2" x14ac:dyDescent="0.7">
      <c r="A1480" s="6">
        <v>16</v>
      </c>
      <c r="B1480" s="7">
        <v>160202</v>
      </c>
      <c r="C1480" s="2"/>
      <c r="D1480" s="2" t="s">
        <v>3605</v>
      </c>
      <c r="E1480" s="2" t="s">
        <v>3606</v>
      </c>
      <c r="F1480" s="2" t="s">
        <v>3609</v>
      </c>
      <c r="G1480" s="2" t="s">
        <v>3610</v>
      </c>
      <c r="H1480" s="35"/>
    </row>
    <row r="1481" spans="1:8" ht="49.2" x14ac:dyDescent="0.7">
      <c r="A1481" s="6">
        <v>16</v>
      </c>
      <c r="B1481" s="7">
        <v>160202</v>
      </c>
      <c r="C1481" s="2"/>
      <c r="D1481" s="2" t="s">
        <v>3611</v>
      </c>
      <c r="E1481" s="2" t="s">
        <v>3612</v>
      </c>
      <c r="F1481" s="2" t="s">
        <v>3613</v>
      </c>
      <c r="G1481" s="2" t="s">
        <v>3614</v>
      </c>
      <c r="H1481" s="35"/>
    </row>
    <row r="1482" spans="1:8" ht="49.2" x14ac:dyDescent="0.7">
      <c r="A1482" s="6">
        <v>16</v>
      </c>
      <c r="B1482" s="7">
        <v>160202</v>
      </c>
      <c r="C1482" s="2"/>
      <c r="D1482" s="2" t="s">
        <v>3611</v>
      </c>
      <c r="E1482" s="2" t="s">
        <v>3612</v>
      </c>
      <c r="F1482" s="2" t="s">
        <v>3615</v>
      </c>
      <c r="G1482" s="2" t="s">
        <v>3616</v>
      </c>
      <c r="H1482" s="35"/>
    </row>
    <row r="1483" spans="1:8" ht="49.2" x14ac:dyDescent="0.7">
      <c r="A1483" s="6">
        <v>16</v>
      </c>
      <c r="B1483" s="7">
        <v>160202</v>
      </c>
      <c r="C1483" s="2"/>
      <c r="D1483" s="2" t="s">
        <v>3611</v>
      </c>
      <c r="E1483" s="2" t="s">
        <v>3612</v>
      </c>
      <c r="F1483" s="2" t="s">
        <v>3617</v>
      </c>
      <c r="G1483" s="2" t="s">
        <v>3618</v>
      </c>
      <c r="H1483" s="35"/>
    </row>
    <row r="1484" spans="1:8" x14ac:dyDescent="0.7">
      <c r="A1484" s="6">
        <v>16</v>
      </c>
      <c r="B1484" s="7">
        <v>160202</v>
      </c>
      <c r="C1484" s="2"/>
      <c r="D1484" s="2" t="s">
        <v>3619</v>
      </c>
      <c r="E1484" s="2" t="s">
        <v>3620</v>
      </c>
      <c r="F1484" s="2" t="s">
        <v>3621</v>
      </c>
      <c r="G1484" s="2" t="s">
        <v>3622</v>
      </c>
      <c r="H1484" s="35"/>
    </row>
    <row r="1485" spans="1:8" x14ac:dyDescent="0.7">
      <c r="A1485" s="6">
        <v>16</v>
      </c>
      <c r="B1485" s="7">
        <v>160202</v>
      </c>
      <c r="C1485" s="2"/>
      <c r="D1485" s="2" t="s">
        <v>3619</v>
      </c>
      <c r="E1485" s="2" t="s">
        <v>3620</v>
      </c>
      <c r="F1485" s="2" t="s">
        <v>3623</v>
      </c>
      <c r="G1485" s="2" t="s">
        <v>4926</v>
      </c>
      <c r="H1485" s="35"/>
    </row>
    <row r="1486" spans="1:8" ht="49.2" x14ac:dyDescent="0.7">
      <c r="A1486" s="6">
        <v>16</v>
      </c>
      <c r="B1486" s="7">
        <v>160202</v>
      </c>
      <c r="C1486" s="2"/>
      <c r="D1486" s="2" t="s">
        <v>3624</v>
      </c>
      <c r="E1486" s="2" t="s">
        <v>3625</v>
      </c>
      <c r="F1486" s="2" t="s">
        <v>3626</v>
      </c>
      <c r="G1486" s="2" t="s">
        <v>3627</v>
      </c>
      <c r="H1486" s="35"/>
    </row>
    <row r="1487" spans="1:8" ht="49.2" x14ac:dyDescent="0.7">
      <c r="A1487" s="6">
        <v>16</v>
      </c>
      <c r="B1487" s="7">
        <v>160202</v>
      </c>
      <c r="C1487" s="2"/>
      <c r="D1487" s="2" t="s">
        <v>3624</v>
      </c>
      <c r="E1487" s="2" t="s">
        <v>3625</v>
      </c>
      <c r="F1487" s="2" t="s">
        <v>3628</v>
      </c>
      <c r="G1487" s="2" t="s">
        <v>3629</v>
      </c>
      <c r="H1487" s="35"/>
    </row>
    <row r="1488" spans="1:8" ht="49.2" x14ac:dyDescent="0.7">
      <c r="A1488" s="6">
        <v>17</v>
      </c>
      <c r="B1488" s="7" t="s">
        <v>3630</v>
      </c>
      <c r="C1488" s="2" t="s">
        <v>3631</v>
      </c>
      <c r="D1488" s="2"/>
      <c r="E1488" s="2"/>
      <c r="F1488" s="2"/>
      <c r="G1488" s="2"/>
      <c r="H1488" s="35"/>
    </row>
    <row r="1489" spans="1:8" ht="73.8" x14ac:dyDescent="0.7">
      <c r="A1489" s="6">
        <v>17</v>
      </c>
      <c r="B1489" s="7" t="s">
        <v>3630</v>
      </c>
      <c r="C1489" s="2"/>
      <c r="D1489" s="2" t="s">
        <v>3632</v>
      </c>
      <c r="E1489" s="2" t="s">
        <v>3633</v>
      </c>
      <c r="F1489" s="2" t="s">
        <v>3634</v>
      </c>
      <c r="G1489" s="2" t="s">
        <v>3635</v>
      </c>
      <c r="H1489" s="35"/>
    </row>
    <row r="1490" spans="1:8" ht="73.8" x14ac:dyDescent="0.7">
      <c r="A1490" s="6">
        <v>17</v>
      </c>
      <c r="B1490" s="7" t="s">
        <v>3630</v>
      </c>
      <c r="C1490" s="2"/>
      <c r="D1490" s="2" t="s">
        <v>3632</v>
      </c>
      <c r="E1490" s="2" t="s">
        <v>3633</v>
      </c>
      <c r="F1490" s="2" t="s">
        <v>3636</v>
      </c>
      <c r="G1490" s="2" t="s">
        <v>3637</v>
      </c>
      <c r="H1490" s="35"/>
    </row>
    <row r="1491" spans="1:8" ht="73.8" x14ac:dyDescent="0.7">
      <c r="A1491" s="6">
        <v>17</v>
      </c>
      <c r="B1491" s="7" t="s">
        <v>3630</v>
      </c>
      <c r="C1491" s="2"/>
      <c r="D1491" s="2" t="s">
        <v>3632</v>
      </c>
      <c r="E1491" s="2" t="s">
        <v>3633</v>
      </c>
      <c r="F1491" s="2" t="s">
        <v>3638</v>
      </c>
      <c r="G1491" s="2" t="s">
        <v>3639</v>
      </c>
      <c r="H1491" s="35"/>
    </row>
    <row r="1492" spans="1:8" ht="49.2" x14ac:dyDescent="0.7">
      <c r="A1492" s="6">
        <v>17</v>
      </c>
      <c r="B1492" s="7" t="s">
        <v>3630</v>
      </c>
      <c r="C1492" s="2"/>
      <c r="D1492" s="2" t="s">
        <v>3640</v>
      </c>
      <c r="E1492" s="2" t="s">
        <v>3641</v>
      </c>
      <c r="F1492" s="2" t="s">
        <v>3642</v>
      </c>
      <c r="G1492" s="2" t="s">
        <v>3643</v>
      </c>
      <c r="H1492" s="35"/>
    </row>
    <row r="1493" spans="1:8" ht="49.2" x14ac:dyDescent="0.7">
      <c r="A1493" s="6">
        <v>17</v>
      </c>
      <c r="B1493" s="7" t="s">
        <v>3630</v>
      </c>
      <c r="C1493" s="2"/>
      <c r="D1493" s="2" t="s">
        <v>3640</v>
      </c>
      <c r="E1493" s="2" t="s">
        <v>3641</v>
      </c>
      <c r="F1493" s="2" t="s">
        <v>3644</v>
      </c>
      <c r="G1493" s="2" t="s">
        <v>3645</v>
      </c>
      <c r="H1493" s="35"/>
    </row>
    <row r="1494" spans="1:8" ht="49.2" x14ac:dyDescent="0.7">
      <c r="A1494" s="6">
        <v>17</v>
      </c>
      <c r="B1494" s="7" t="s">
        <v>3630</v>
      </c>
      <c r="C1494" s="2"/>
      <c r="D1494" s="2" t="s">
        <v>3640</v>
      </c>
      <c r="E1494" s="2" t="s">
        <v>3641</v>
      </c>
      <c r="F1494" s="2" t="s">
        <v>3646</v>
      </c>
      <c r="G1494" s="2" t="s">
        <v>3647</v>
      </c>
      <c r="H1494" s="35"/>
    </row>
    <row r="1495" spans="1:8" ht="73.8" x14ac:dyDescent="0.7">
      <c r="A1495" s="6">
        <v>17</v>
      </c>
      <c r="B1495" s="7" t="s">
        <v>3630</v>
      </c>
      <c r="C1495" s="2"/>
      <c r="D1495" s="2" t="s">
        <v>3648</v>
      </c>
      <c r="E1495" s="2" t="s">
        <v>3649</v>
      </c>
      <c r="F1495" s="2" t="s">
        <v>3650</v>
      </c>
      <c r="G1495" s="2" t="s">
        <v>3651</v>
      </c>
      <c r="H1495" s="35"/>
    </row>
    <row r="1496" spans="1:8" ht="73.8" x14ac:dyDescent="0.7">
      <c r="A1496" s="6">
        <v>17</v>
      </c>
      <c r="B1496" s="7" t="s">
        <v>3630</v>
      </c>
      <c r="C1496" s="2"/>
      <c r="D1496" s="2" t="s">
        <v>3648</v>
      </c>
      <c r="E1496" s="2" t="s">
        <v>3649</v>
      </c>
      <c r="F1496" s="2" t="s">
        <v>3652</v>
      </c>
      <c r="G1496" s="2" t="s">
        <v>3653</v>
      </c>
      <c r="H1496" s="35"/>
    </row>
    <row r="1497" spans="1:8" ht="73.8" x14ac:dyDescent="0.7">
      <c r="A1497" s="6">
        <v>17</v>
      </c>
      <c r="B1497" s="7" t="s">
        <v>3630</v>
      </c>
      <c r="C1497" s="2"/>
      <c r="D1497" s="2" t="s">
        <v>3648</v>
      </c>
      <c r="E1497" s="2" t="s">
        <v>3649</v>
      </c>
      <c r="F1497" s="2" t="s">
        <v>3654</v>
      </c>
      <c r="G1497" s="2" t="s">
        <v>3655</v>
      </c>
      <c r="H1497" s="35"/>
    </row>
    <row r="1498" spans="1:8" ht="73.8" x14ac:dyDescent="0.7">
      <c r="A1498" s="6">
        <v>17</v>
      </c>
      <c r="B1498" s="7" t="s">
        <v>3630</v>
      </c>
      <c r="C1498" s="2"/>
      <c r="D1498" s="2" t="s">
        <v>3648</v>
      </c>
      <c r="E1498" s="2" t="s">
        <v>3649</v>
      </c>
      <c r="F1498" s="2" t="s">
        <v>3656</v>
      </c>
      <c r="G1498" s="2" t="s">
        <v>3657</v>
      </c>
      <c r="H1498" s="35"/>
    </row>
    <row r="1499" spans="1:8" ht="49.2" x14ac:dyDescent="0.7">
      <c r="A1499" s="6">
        <v>17</v>
      </c>
      <c r="B1499" s="7" t="s">
        <v>3658</v>
      </c>
      <c r="C1499" s="2" t="s">
        <v>3659</v>
      </c>
      <c r="D1499" s="2"/>
      <c r="E1499" s="2"/>
      <c r="F1499" s="2"/>
      <c r="G1499" s="2"/>
      <c r="H1499" s="35"/>
    </row>
    <row r="1500" spans="1:8" x14ac:dyDescent="0.7">
      <c r="A1500" s="6">
        <v>17</v>
      </c>
      <c r="B1500" s="7" t="s">
        <v>3658</v>
      </c>
      <c r="C1500" s="2"/>
      <c r="D1500" s="2" t="s">
        <v>3660</v>
      </c>
      <c r="E1500" s="2" t="s">
        <v>3126</v>
      </c>
      <c r="F1500" s="2" t="s">
        <v>3661</v>
      </c>
      <c r="G1500" s="2" t="s">
        <v>3662</v>
      </c>
      <c r="H1500" s="35"/>
    </row>
    <row r="1501" spans="1:8" x14ac:dyDescent="0.7">
      <c r="A1501" s="6">
        <v>17</v>
      </c>
      <c r="B1501" s="7" t="s">
        <v>3658</v>
      </c>
      <c r="C1501" s="2"/>
      <c r="D1501" s="2" t="s">
        <v>3660</v>
      </c>
      <c r="E1501" s="2" t="s">
        <v>3126</v>
      </c>
      <c r="F1501" s="2" t="s">
        <v>3663</v>
      </c>
      <c r="G1501" s="2" t="s">
        <v>3664</v>
      </c>
      <c r="H1501" s="35"/>
    </row>
    <row r="1502" spans="1:8" x14ac:dyDescent="0.7">
      <c r="A1502" s="6">
        <v>17</v>
      </c>
      <c r="B1502" s="7" t="s">
        <v>3658</v>
      </c>
      <c r="C1502" s="2"/>
      <c r="D1502" s="2" t="s">
        <v>3665</v>
      </c>
      <c r="E1502" s="2" t="s">
        <v>3666</v>
      </c>
      <c r="F1502" s="2" t="s">
        <v>3667</v>
      </c>
      <c r="G1502" s="2" t="s">
        <v>424</v>
      </c>
      <c r="H1502" s="35"/>
    </row>
    <row r="1503" spans="1:8" x14ac:dyDescent="0.7">
      <c r="A1503" s="6">
        <v>17</v>
      </c>
      <c r="B1503" s="7" t="s">
        <v>3658</v>
      </c>
      <c r="C1503" s="2"/>
      <c r="D1503" s="2" t="s">
        <v>3665</v>
      </c>
      <c r="E1503" s="2" t="s">
        <v>3666</v>
      </c>
      <c r="F1503" s="2" t="s">
        <v>3668</v>
      </c>
      <c r="G1503" s="2" t="s">
        <v>3669</v>
      </c>
      <c r="H1503" s="35"/>
    </row>
    <row r="1504" spans="1:8" x14ac:dyDescent="0.7">
      <c r="A1504" s="6">
        <v>17</v>
      </c>
      <c r="B1504" s="7" t="s">
        <v>3658</v>
      </c>
      <c r="C1504" s="2"/>
      <c r="D1504" s="2" t="s">
        <v>3670</v>
      </c>
      <c r="E1504" s="2" t="s">
        <v>3671</v>
      </c>
      <c r="F1504" s="2" t="s">
        <v>3672</v>
      </c>
      <c r="G1504" s="2" t="s">
        <v>3673</v>
      </c>
      <c r="H1504" s="35"/>
    </row>
    <row r="1505" spans="1:8" ht="49.2" x14ac:dyDescent="0.7">
      <c r="A1505" s="6">
        <v>17</v>
      </c>
      <c r="B1505" s="7" t="s">
        <v>3658</v>
      </c>
      <c r="C1505" s="2"/>
      <c r="D1505" s="2" t="s">
        <v>3670</v>
      </c>
      <c r="E1505" s="2" t="s">
        <v>3671</v>
      </c>
      <c r="F1505" s="2" t="s">
        <v>3674</v>
      </c>
      <c r="G1505" s="2" t="s">
        <v>3675</v>
      </c>
      <c r="H1505" s="35"/>
    </row>
    <row r="1506" spans="1:8" x14ac:dyDescent="0.7">
      <c r="A1506" s="6">
        <v>17</v>
      </c>
      <c r="B1506" s="7" t="s">
        <v>3658</v>
      </c>
      <c r="C1506" s="2"/>
      <c r="D1506" s="2" t="s">
        <v>3670</v>
      </c>
      <c r="E1506" s="2" t="s">
        <v>3671</v>
      </c>
      <c r="F1506" s="2" t="s">
        <v>3676</v>
      </c>
      <c r="G1506" s="2" t="s">
        <v>3677</v>
      </c>
      <c r="H1506" s="35"/>
    </row>
    <row r="1507" spans="1:8" ht="49.2" x14ac:dyDescent="0.7">
      <c r="A1507" s="6">
        <v>17</v>
      </c>
      <c r="B1507" s="7" t="s">
        <v>3658</v>
      </c>
      <c r="C1507" s="2"/>
      <c r="D1507" s="2" t="s">
        <v>3678</v>
      </c>
      <c r="E1507" s="2" t="s">
        <v>3679</v>
      </c>
      <c r="F1507" s="2" t="s">
        <v>3680</v>
      </c>
      <c r="G1507" s="2" t="s">
        <v>3681</v>
      </c>
      <c r="H1507" s="35"/>
    </row>
    <row r="1508" spans="1:8" ht="49.2" x14ac:dyDescent="0.7">
      <c r="A1508" s="6">
        <v>17</v>
      </c>
      <c r="B1508" s="7" t="s">
        <v>3658</v>
      </c>
      <c r="C1508" s="2"/>
      <c r="D1508" s="2" t="s">
        <v>3678</v>
      </c>
      <c r="E1508" s="2" t="s">
        <v>3679</v>
      </c>
      <c r="F1508" s="2" t="s">
        <v>3682</v>
      </c>
      <c r="G1508" s="2" t="s">
        <v>3683</v>
      </c>
      <c r="H1508" s="35"/>
    </row>
    <row r="1509" spans="1:8" ht="49.2" x14ac:dyDescent="0.7">
      <c r="A1509" s="6">
        <v>17</v>
      </c>
      <c r="B1509" s="7" t="s">
        <v>3658</v>
      </c>
      <c r="C1509" s="2"/>
      <c r="D1509" s="2" t="s">
        <v>3678</v>
      </c>
      <c r="E1509" s="2" t="s">
        <v>3679</v>
      </c>
      <c r="F1509" s="2" t="s">
        <v>3684</v>
      </c>
      <c r="G1509" s="2" t="s">
        <v>3685</v>
      </c>
      <c r="H1509" s="35"/>
    </row>
    <row r="1510" spans="1:8" x14ac:dyDescent="0.7">
      <c r="A1510" s="6">
        <v>18</v>
      </c>
      <c r="B1510" s="7" t="s">
        <v>3686</v>
      </c>
      <c r="C1510" s="2" t="s">
        <v>3687</v>
      </c>
      <c r="D1510" s="2"/>
      <c r="E1510" s="2"/>
      <c r="F1510" s="2"/>
      <c r="G1510" s="2"/>
      <c r="H1510" s="35"/>
    </row>
    <row r="1511" spans="1:8" ht="49.2" x14ac:dyDescent="0.7">
      <c r="A1511" s="6">
        <v>18</v>
      </c>
      <c r="B1511" s="7" t="s">
        <v>3686</v>
      </c>
      <c r="C1511" s="2"/>
      <c r="D1511" s="2" t="s">
        <v>3688</v>
      </c>
      <c r="E1511" s="2" t="s">
        <v>3689</v>
      </c>
      <c r="F1511" s="2" t="s">
        <v>3690</v>
      </c>
      <c r="G1511" s="2" t="s">
        <v>3691</v>
      </c>
      <c r="H1511" s="35"/>
    </row>
    <row r="1512" spans="1:8" x14ac:dyDescent="0.7">
      <c r="A1512" s="6">
        <v>18</v>
      </c>
      <c r="B1512" s="7" t="s">
        <v>3686</v>
      </c>
      <c r="C1512" s="2"/>
      <c r="D1512" s="2" t="s">
        <v>3688</v>
      </c>
      <c r="E1512" s="2" t="s">
        <v>3689</v>
      </c>
      <c r="F1512" s="2" t="s">
        <v>3692</v>
      </c>
      <c r="G1512" s="2" t="s">
        <v>3693</v>
      </c>
      <c r="H1512" s="35"/>
    </row>
    <row r="1513" spans="1:8" x14ac:dyDescent="0.7">
      <c r="A1513" s="6">
        <v>18</v>
      </c>
      <c r="B1513" s="7" t="s">
        <v>3686</v>
      </c>
      <c r="C1513" s="2"/>
      <c r="D1513" s="2" t="s">
        <v>3688</v>
      </c>
      <c r="E1513" s="2" t="s">
        <v>3689</v>
      </c>
      <c r="F1513" s="2" t="s">
        <v>3694</v>
      </c>
      <c r="G1513" s="2" t="s">
        <v>3695</v>
      </c>
      <c r="H1513" s="35"/>
    </row>
    <row r="1514" spans="1:8" ht="49.2" x14ac:dyDescent="0.7">
      <c r="A1514" s="6">
        <v>18</v>
      </c>
      <c r="B1514" s="7" t="s">
        <v>3686</v>
      </c>
      <c r="C1514" s="2"/>
      <c r="D1514" s="2" t="s">
        <v>3688</v>
      </c>
      <c r="E1514" s="2" t="s">
        <v>3689</v>
      </c>
      <c r="F1514" s="2" t="s">
        <v>3696</v>
      </c>
      <c r="G1514" s="2" t="s">
        <v>3697</v>
      </c>
      <c r="H1514" s="35"/>
    </row>
    <row r="1515" spans="1:8" x14ac:dyDescent="0.7">
      <c r="A1515" s="6">
        <v>18</v>
      </c>
      <c r="B1515" s="7" t="s">
        <v>3686</v>
      </c>
      <c r="C1515" s="2"/>
      <c r="D1515" s="2" t="s">
        <v>3688</v>
      </c>
      <c r="E1515" s="2" t="s">
        <v>3689</v>
      </c>
      <c r="F1515" s="2" t="s">
        <v>3698</v>
      </c>
      <c r="G1515" s="2" t="s">
        <v>3699</v>
      </c>
      <c r="H1515" s="35"/>
    </row>
    <row r="1516" spans="1:8" x14ac:dyDescent="0.7">
      <c r="A1516" s="6">
        <v>18</v>
      </c>
      <c r="B1516" s="7" t="s">
        <v>3686</v>
      </c>
      <c r="C1516" s="2"/>
      <c r="D1516" s="2" t="s">
        <v>3700</v>
      </c>
      <c r="E1516" s="2" t="s">
        <v>3701</v>
      </c>
      <c r="F1516" s="2" t="s">
        <v>3702</v>
      </c>
      <c r="G1516" s="2" t="s">
        <v>3703</v>
      </c>
      <c r="H1516" s="35"/>
    </row>
    <row r="1517" spans="1:8" x14ac:dyDescent="0.7">
      <c r="A1517" s="6">
        <v>18</v>
      </c>
      <c r="B1517" s="7" t="s">
        <v>3686</v>
      </c>
      <c r="C1517" s="2"/>
      <c r="D1517" s="2" t="s">
        <v>3700</v>
      </c>
      <c r="E1517" s="2" t="s">
        <v>3701</v>
      </c>
      <c r="F1517" s="2" t="s">
        <v>3704</v>
      </c>
      <c r="G1517" s="2" t="s">
        <v>3705</v>
      </c>
      <c r="H1517" s="35"/>
    </row>
    <row r="1518" spans="1:8" x14ac:dyDescent="0.7">
      <c r="A1518" s="6">
        <v>18</v>
      </c>
      <c r="B1518" s="7" t="s">
        <v>3686</v>
      </c>
      <c r="C1518" s="2"/>
      <c r="D1518" s="2" t="s">
        <v>3700</v>
      </c>
      <c r="E1518" s="2" t="s">
        <v>3701</v>
      </c>
      <c r="F1518" s="2" t="s">
        <v>3706</v>
      </c>
      <c r="G1518" s="2" t="s">
        <v>3707</v>
      </c>
      <c r="H1518" s="35"/>
    </row>
    <row r="1519" spans="1:8" x14ac:dyDescent="0.7">
      <c r="A1519" s="6">
        <v>18</v>
      </c>
      <c r="B1519" s="7" t="s">
        <v>3686</v>
      </c>
      <c r="C1519" s="2"/>
      <c r="D1519" s="2" t="s">
        <v>3700</v>
      </c>
      <c r="E1519" s="2" t="s">
        <v>3701</v>
      </c>
      <c r="F1519" s="2" t="s">
        <v>3708</v>
      </c>
      <c r="G1519" s="2" t="s">
        <v>3709</v>
      </c>
      <c r="H1519" s="35"/>
    </row>
    <row r="1520" spans="1:8" ht="49.2" x14ac:dyDescent="0.7">
      <c r="A1520" s="6">
        <v>18</v>
      </c>
      <c r="B1520" s="7" t="s">
        <v>3686</v>
      </c>
      <c r="C1520" s="2"/>
      <c r="D1520" s="2" t="s">
        <v>3700</v>
      </c>
      <c r="E1520" s="2" t="s">
        <v>3701</v>
      </c>
      <c r="F1520" s="2" t="s">
        <v>3710</v>
      </c>
      <c r="G1520" s="2" t="s">
        <v>3711</v>
      </c>
      <c r="H1520" s="35"/>
    </row>
    <row r="1521" spans="1:8" x14ac:dyDescent="0.7">
      <c r="A1521" s="6">
        <v>18</v>
      </c>
      <c r="B1521" s="7" t="s">
        <v>3686</v>
      </c>
      <c r="C1521" s="2"/>
      <c r="D1521" s="2" t="s">
        <v>3700</v>
      </c>
      <c r="E1521" s="2" t="s">
        <v>3701</v>
      </c>
      <c r="F1521" s="2" t="s">
        <v>3712</v>
      </c>
      <c r="G1521" s="2" t="s">
        <v>3713</v>
      </c>
      <c r="H1521" s="35"/>
    </row>
    <row r="1522" spans="1:8" x14ac:dyDescent="0.7">
      <c r="A1522" s="6">
        <v>18</v>
      </c>
      <c r="B1522" s="7" t="s">
        <v>3686</v>
      </c>
      <c r="C1522" s="2"/>
      <c r="D1522" s="2" t="s">
        <v>3700</v>
      </c>
      <c r="E1522" s="2" t="s">
        <v>3701</v>
      </c>
      <c r="F1522" s="2" t="s">
        <v>3714</v>
      </c>
      <c r="G1522" s="2" t="s">
        <v>3715</v>
      </c>
      <c r="H1522" s="35"/>
    </row>
    <row r="1523" spans="1:8" x14ac:dyDescent="0.7">
      <c r="A1523" s="6">
        <v>18</v>
      </c>
      <c r="B1523" s="7" t="s">
        <v>3686</v>
      </c>
      <c r="C1523" s="2"/>
      <c r="D1523" s="2" t="s">
        <v>3700</v>
      </c>
      <c r="E1523" s="2" t="s">
        <v>3701</v>
      </c>
      <c r="F1523" s="2" t="s">
        <v>3716</v>
      </c>
      <c r="G1523" s="2" t="s">
        <v>3717</v>
      </c>
      <c r="H1523" s="35"/>
    </row>
    <row r="1524" spans="1:8" x14ac:dyDescent="0.7">
      <c r="A1524" s="6">
        <v>18</v>
      </c>
      <c r="B1524" s="7" t="s">
        <v>3686</v>
      </c>
      <c r="C1524" s="2"/>
      <c r="D1524" s="2" t="s">
        <v>3718</v>
      </c>
      <c r="E1524" s="2" t="s">
        <v>3719</v>
      </c>
      <c r="F1524" s="2" t="s">
        <v>3720</v>
      </c>
      <c r="G1524" s="2" t="s">
        <v>3721</v>
      </c>
      <c r="H1524" s="35"/>
    </row>
    <row r="1525" spans="1:8" x14ac:dyDescent="0.7">
      <c r="A1525" s="6">
        <v>18</v>
      </c>
      <c r="B1525" s="7" t="s">
        <v>3686</v>
      </c>
      <c r="C1525" s="2"/>
      <c r="D1525" s="2" t="s">
        <v>3718</v>
      </c>
      <c r="E1525" s="2" t="s">
        <v>3719</v>
      </c>
      <c r="F1525" s="2" t="s">
        <v>3722</v>
      </c>
      <c r="G1525" s="2" t="s">
        <v>3723</v>
      </c>
      <c r="H1525" s="35"/>
    </row>
    <row r="1526" spans="1:8" x14ac:dyDescent="0.7">
      <c r="A1526" s="6">
        <v>18</v>
      </c>
      <c r="B1526" s="7" t="s">
        <v>3686</v>
      </c>
      <c r="C1526" s="2"/>
      <c r="D1526" s="2" t="s">
        <v>3718</v>
      </c>
      <c r="E1526" s="2" t="s">
        <v>3719</v>
      </c>
      <c r="F1526" s="2" t="s">
        <v>3724</v>
      </c>
      <c r="G1526" s="2" t="s">
        <v>3725</v>
      </c>
      <c r="H1526" s="35"/>
    </row>
    <row r="1527" spans="1:8" x14ac:dyDescent="0.7">
      <c r="A1527" s="6">
        <v>18</v>
      </c>
      <c r="B1527" s="7" t="s">
        <v>3686</v>
      </c>
      <c r="C1527" s="2"/>
      <c r="D1527" s="2" t="s">
        <v>3718</v>
      </c>
      <c r="E1527" s="2" t="s">
        <v>3719</v>
      </c>
      <c r="F1527" s="2" t="s">
        <v>3726</v>
      </c>
      <c r="G1527" s="2" t="s">
        <v>3727</v>
      </c>
      <c r="H1527" s="35"/>
    </row>
    <row r="1528" spans="1:8" x14ac:dyDescent="0.7">
      <c r="A1528" s="6">
        <v>18</v>
      </c>
      <c r="B1528" s="7" t="s">
        <v>3686</v>
      </c>
      <c r="C1528" s="2"/>
      <c r="D1528" s="2" t="s">
        <v>3728</v>
      </c>
      <c r="E1528" s="2" t="s">
        <v>3729</v>
      </c>
      <c r="F1528" s="2" t="s">
        <v>3730</v>
      </c>
      <c r="G1528" s="2" t="s">
        <v>3731</v>
      </c>
      <c r="H1528" s="35"/>
    </row>
    <row r="1529" spans="1:8" x14ac:dyDescent="0.7">
      <c r="A1529" s="6">
        <v>18</v>
      </c>
      <c r="B1529" s="7" t="s">
        <v>3686</v>
      </c>
      <c r="C1529" s="2"/>
      <c r="D1529" s="2" t="s">
        <v>3728</v>
      </c>
      <c r="E1529" s="2" t="s">
        <v>3729</v>
      </c>
      <c r="F1529" s="2" t="s">
        <v>3732</v>
      </c>
      <c r="G1529" s="2" t="s">
        <v>3733</v>
      </c>
      <c r="H1529" s="35"/>
    </row>
    <row r="1530" spans="1:8" x14ac:dyDescent="0.7">
      <c r="A1530" s="6">
        <v>18</v>
      </c>
      <c r="B1530" s="7" t="s">
        <v>3686</v>
      </c>
      <c r="C1530" s="2"/>
      <c r="D1530" s="2" t="s">
        <v>3728</v>
      </c>
      <c r="E1530" s="2" t="s">
        <v>3729</v>
      </c>
      <c r="F1530" s="2" t="s">
        <v>3734</v>
      </c>
      <c r="G1530" s="2" t="s">
        <v>3735</v>
      </c>
      <c r="H1530" s="35"/>
    </row>
    <row r="1531" spans="1:8" x14ac:dyDescent="0.7">
      <c r="A1531" s="6">
        <v>18</v>
      </c>
      <c r="B1531" s="7" t="s">
        <v>3686</v>
      </c>
      <c r="C1531" s="2"/>
      <c r="D1531" s="2" t="s">
        <v>3728</v>
      </c>
      <c r="E1531" s="2" t="s">
        <v>3729</v>
      </c>
      <c r="F1531" s="2" t="s">
        <v>3736</v>
      </c>
      <c r="G1531" s="2" t="s">
        <v>3737</v>
      </c>
      <c r="H1531" s="35"/>
    </row>
    <row r="1532" spans="1:8" x14ac:dyDescent="0.7">
      <c r="A1532" s="6">
        <v>18</v>
      </c>
      <c r="B1532" s="7" t="s">
        <v>3738</v>
      </c>
      <c r="C1532" s="2" t="s">
        <v>3739</v>
      </c>
      <c r="D1532" s="2"/>
      <c r="E1532" s="2"/>
      <c r="F1532" s="2"/>
      <c r="G1532" s="2"/>
      <c r="H1532" s="35"/>
    </row>
    <row r="1533" spans="1:8" x14ac:dyDescent="0.7">
      <c r="A1533" s="6">
        <v>18</v>
      </c>
      <c r="B1533" s="7" t="s">
        <v>3738</v>
      </c>
      <c r="C1533" s="2"/>
      <c r="D1533" s="2" t="s">
        <v>3740</v>
      </c>
      <c r="E1533" s="2" t="s">
        <v>3741</v>
      </c>
      <c r="F1533" s="2" t="s">
        <v>3742</v>
      </c>
      <c r="G1533" s="2" t="s">
        <v>3743</v>
      </c>
      <c r="H1533" s="35"/>
    </row>
    <row r="1534" spans="1:8" x14ac:dyDescent="0.7">
      <c r="A1534" s="6">
        <v>18</v>
      </c>
      <c r="B1534" s="7" t="s">
        <v>3738</v>
      </c>
      <c r="C1534" s="2"/>
      <c r="D1534" s="2" t="s">
        <v>3740</v>
      </c>
      <c r="E1534" s="2" t="s">
        <v>3741</v>
      </c>
      <c r="F1534" s="2" t="s">
        <v>3744</v>
      </c>
      <c r="G1534" s="2" t="s">
        <v>3745</v>
      </c>
      <c r="H1534" s="35"/>
    </row>
    <row r="1535" spans="1:8" x14ac:dyDescent="0.7">
      <c r="A1535" s="6">
        <v>18</v>
      </c>
      <c r="B1535" s="7" t="s">
        <v>3738</v>
      </c>
      <c r="C1535" s="2"/>
      <c r="D1535" s="2" t="s">
        <v>3740</v>
      </c>
      <c r="E1535" s="2" t="s">
        <v>3741</v>
      </c>
      <c r="F1535" s="2" t="s">
        <v>3746</v>
      </c>
      <c r="G1535" s="2" t="s">
        <v>3747</v>
      </c>
      <c r="H1535" s="35"/>
    </row>
    <row r="1536" spans="1:8" x14ac:dyDescent="0.7">
      <c r="A1536" s="6">
        <v>18</v>
      </c>
      <c r="B1536" s="7" t="s">
        <v>3738</v>
      </c>
      <c r="C1536" s="2"/>
      <c r="D1536" s="2" t="s">
        <v>3740</v>
      </c>
      <c r="E1536" s="2" t="s">
        <v>3741</v>
      </c>
      <c r="F1536" s="2" t="s">
        <v>3748</v>
      </c>
      <c r="G1536" s="2" t="s">
        <v>3749</v>
      </c>
      <c r="H1536" s="35"/>
    </row>
    <row r="1537" spans="1:8" x14ac:dyDescent="0.7">
      <c r="A1537" s="6">
        <v>18</v>
      </c>
      <c r="B1537" s="7" t="s">
        <v>3738</v>
      </c>
      <c r="C1537" s="2"/>
      <c r="D1537" s="2" t="s">
        <v>3750</v>
      </c>
      <c r="E1537" s="2" t="s">
        <v>3751</v>
      </c>
      <c r="F1537" s="2" t="s">
        <v>3752</v>
      </c>
      <c r="G1537" s="2" t="s">
        <v>3753</v>
      </c>
      <c r="H1537" s="35"/>
    </row>
    <row r="1538" spans="1:8" x14ac:dyDescent="0.7">
      <c r="A1538" s="6">
        <v>18</v>
      </c>
      <c r="B1538" s="7" t="s">
        <v>3738</v>
      </c>
      <c r="C1538" s="2"/>
      <c r="D1538" s="2" t="s">
        <v>3750</v>
      </c>
      <c r="E1538" s="2" t="s">
        <v>3751</v>
      </c>
      <c r="F1538" s="2" t="s">
        <v>3754</v>
      </c>
      <c r="G1538" s="2" t="s">
        <v>3755</v>
      </c>
      <c r="H1538" s="35"/>
    </row>
    <row r="1539" spans="1:8" x14ac:dyDescent="0.7">
      <c r="A1539" s="6">
        <v>18</v>
      </c>
      <c r="B1539" s="7" t="s">
        <v>3738</v>
      </c>
      <c r="C1539" s="2"/>
      <c r="D1539" s="2" t="s">
        <v>3750</v>
      </c>
      <c r="E1539" s="2" t="s">
        <v>3751</v>
      </c>
      <c r="F1539" s="2" t="s">
        <v>3756</v>
      </c>
      <c r="G1539" s="2" t="s">
        <v>3757</v>
      </c>
      <c r="H1539" s="35"/>
    </row>
    <row r="1540" spans="1:8" x14ac:dyDescent="0.7">
      <c r="A1540" s="6">
        <v>18</v>
      </c>
      <c r="B1540" s="7" t="s">
        <v>3738</v>
      </c>
      <c r="C1540" s="2"/>
      <c r="D1540" s="2" t="s">
        <v>3750</v>
      </c>
      <c r="E1540" s="2" t="s">
        <v>3751</v>
      </c>
      <c r="F1540" s="2" t="s">
        <v>3758</v>
      </c>
      <c r="G1540" s="2" t="s">
        <v>3759</v>
      </c>
      <c r="H1540" s="35"/>
    </row>
    <row r="1541" spans="1:8" x14ac:dyDescent="0.7">
      <c r="A1541" s="6">
        <v>18</v>
      </c>
      <c r="B1541" s="7" t="s">
        <v>3738</v>
      </c>
      <c r="C1541" s="2"/>
      <c r="D1541" s="2" t="s">
        <v>3760</v>
      </c>
      <c r="E1541" s="2" t="s">
        <v>3761</v>
      </c>
      <c r="F1541" s="2" t="s">
        <v>3762</v>
      </c>
      <c r="G1541" s="2" t="s">
        <v>3763</v>
      </c>
      <c r="H1541" s="35"/>
    </row>
    <row r="1542" spans="1:8" x14ac:dyDescent="0.7">
      <c r="A1542" s="6">
        <v>18</v>
      </c>
      <c r="B1542" s="7" t="s">
        <v>3738</v>
      </c>
      <c r="C1542" s="2"/>
      <c r="D1542" s="2" t="s">
        <v>3760</v>
      </c>
      <c r="E1542" s="2" t="s">
        <v>3761</v>
      </c>
      <c r="F1542" s="2" t="s">
        <v>3764</v>
      </c>
      <c r="G1542" s="2" t="s">
        <v>3765</v>
      </c>
      <c r="H1542" s="35"/>
    </row>
    <row r="1543" spans="1:8" x14ac:dyDescent="0.7">
      <c r="A1543" s="6">
        <v>18</v>
      </c>
      <c r="B1543" s="7" t="s">
        <v>3738</v>
      </c>
      <c r="C1543" s="2"/>
      <c r="D1543" s="2" t="s">
        <v>3760</v>
      </c>
      <c r="E1543" s="2" t="s">
        <v>3761</v>
      </c>
      <c r="F1543" s="2" t="s">
        <v>3766</v>
      </c>
      <c r="G1543" s="2" t="s">
        <v>3767</v>
      </c>
      <c r="H1543" s="35"/>
    </row>
    <row r="1544" spans="1:8" x14ac:dyDescent="0.7">
      <c r="A1544" s="6">
        <v>18</v>
      </c>
      <c r="B1544" s="7" t="s">
        <v>3738</v>
      </c>
      <c r="C1544" s="2"/>
      <c r="D1544" s="2" t="s">
        <v>3760</v>
      </c>
      <c r="E1544" s="2" t="s">
        <v>3761</v>
      </c>
      <c r="F1544" s="2" t="s">
        <v>3768</v>
      </c>
      <c r="G1544" s="2" t="s">
        <v>3769</v>
      </c>
      <c r="H1544" s="35"/>
    </row>
    <row r="1545" spans="1:8" x14ac:dyDescent="0.7">
      <c r="A1545" s="6">
        <v>18</v>
      </c>
      <c r="B1545" s="7" t="s">
        <v>3738</v>
      </c>
      <c r="C1545" s="2"/>
      <c r="D1545" s="2" t="s">
        <v>3760</v>
      </c>
      <c r="E1545" s="2" t="s">
        <v>3761</v>
      </c>
      <c r="F1545" s="2" t="s">
        <v>3770</v>
      </c>
      <c r="G1545" s="2" t="s">
        <v>3771</v>
      </c>
      <c r="H1545" s="35"/>
    </row>
    <row r="1546" spans="1:8" x14ac:dyDescent="0.7">
      <c r="A1546" s="6">
        <v>18</v>
      </c>
      <c r="B1546" s="7" t="s">
        <v>3738</v>
      </c>
      <c r="C1546" s="2"/>
      <c r="D1546" s="2" t="s">
        <v>3760</v>
      </c>
      <c r="E1546" s="2" t="s">
        <v>3761</v>
      </c>
      <c r="F1546" s="2" t="s">
        <v>3772</v>
      </c>
      <c r="G1546" s="2" t="s">
        <v>3773</v>
      </c>
      <c r="H1546" s="35"/>
    </row>
    <row r="1547" spans="1:8" x14ac:dyDescent="0.7">
      <c r="A1547" s="6">
        <v>18</v>
      </c>
      <c r="B1547" s="7" t="s">
        <v>3738</v>
      </c>
      <c r="C1547" s="2"/>
      <c r="D1547" s="2" t="s">
        <v>3774</v>
      </c>
      <c r="E1547" s="2" t="s">
        <v>3775</v>
      </c>
      <c r="F1547" s="2" t="s">
        <v>3776</v>
      </c>
      <c r="G1547" s="2" t="s">
        <v>4922</v>
      </c>
      <c r="H1547" s="35"/>
    </row>
    <row r="1548" spans="1:8" ht="49.2" x14ac:dyDescent="0.7">
      <c r="A1548" s="6">
        <v>18</v>
      </c>
      <c r="B1548" s="7" t="s">
        <v>3738</v>
      </c>
      <c r="C1548" s="2"/>
      <c r="D1548" s="2" t="s">
        <v>3774</v>
      </c>
      <c r="E1548" s="2" t="s">
        <v>3775</v>
      </c>
      <c r="F1548" s="2" t="s">
        <v>3777</v>
      </c>
      <c r="G1548" s="2" t="s">
        <v>3778</v>
      </c>
      <c r="H1548" s="35"/>
    </row>
    <row r="1549" spans="1:8" x14ac:dyDescent="0.7">
      <c r="A1549" s="6">
        <v>18</v>
      </c>
      <c r="B1549" s="7" t="s">
        <v>3738</v>
      </c>
      <c r="C1549" s="2"/>
      <c r="D1549" s="2" t="s">
        <v>3779</v>
      </c>
      <c r="E1549" s="2" t="s">
        <v>3780</v>
      </c>
      <c r="F1549" s="2" t="s">
        <v>3781</v>
      </c>
      <c r="G1549" s="2" t="s">
        <v>3782</v>
      </c>
      <c r="H1549" s="35"/>
    </row>
    <row r="1550" spans="1:8" x14ac:dyDescent="0.7">
      <c r="A1550" s="6">
        <v>18</v>
      </c>
      <c r="B1550" s="7" t="s">
        <v>3738</v>
      </c>
      <c r="C1550" s="2"/>
      <c r="D1550" s="2" t="s">
        <v>3779</v>
      </c>
      <c r="E1550" s="2" t="s">
        <v>3780</v>
      </c>
      <c r="F1550" s="2" t="s">
        <v>3783</v>
      </c>
      <c r="G1550" s="2" t="s">
        <v>114</v>
      </c>
      <c r="H1550" s="35"/>
    </row>
    <row r="1551" spans="1:8" x14ac:dyDescent="0.7">
      <c r="A1551" s="6">
        <v>18</v>
      </c>
      <c r="B1551" s="7" t="s">
        <v>3738</v>
      </c>
      <c r="C1551" s="2"/>
      <c r="D1551" s="2" t="s">
        <v>3779</v>
      </c>
      <c r="E1551" s="2" t="s">
        <v>3780</v>
      </c>
      <c r="F1551" s="2" t="s">
        <v>3784</v>
      </c>
      <c r="G1551" s="2" t="s">
        <v>3785</v>
      </c>
      <c r="H1551" s="35"/>
    </row>
    <row r="1552" spans="1:8" x14ac:dyDescent="0.7">
      <c r="A1552" s="6">
        <v>18</v>
      </c>
      <c r="B1552" s="7" t="s">
        <v>3738</v>
      </c>
      <c r="C1552" s="2"/>
      <c r="D1552" s="2" t="s">
        <v>3779</v>
      </c>
      <c r="E1552" s="2" t="s">
        <v>3780</v>
      </c>
      <c r="F1552" s="2" t="s">
        <v>3786</v>
      </c>
      <c r="G1552" s="2" t="s">
        <v>3787</v>
      </c>
      <c r="H1552" s="35"/>
    </row>
    <row r="1553" spans="1:8" x14ac:dyDescent="0.7">
      <c r="A1553" s="6">
        <v>18</v>
      </c>
      <c r="B1553" s="7" t="s">
        <v>3738</v>
      </c>
      <c r="C1553" s="2"/>
      <c r="D1553" s="2" t="s">
        <v>3779</v>
      </c>
      <c r="E1553" s="2" t="s">
        <v>3780</v>
      </c>
      <c r="F1553" s="2" t="s">
        <v>3788</v>
      </c>
      <c r="G1553" s="2" t="s">
        <v>3789</v>
      </c>
      <c r="H1553" s="35"/>
    </row>
    <row r="1554" spans="1:8" x14ac:dyDescent="0.7">
      <c r="A1554" s="6">
        <v>18</v>
      </c>
      <c r="B1554" s="7" t="s">
        <v>3738</v>
      </c>
      <c r="C1554" s="2"/>
      <c r="D1554" s="2" t="s">
        <v>3779</v>
      </c>
      <c r="E1554" s="2" t="s">
        <v>3780</v>
      </c>
      <c r="F1554" s="2" t="s">
        <v>3790</v>
      </c>
      <c r="G1554" s="2" t="s">
        <v>172</v>
      </c>
      <c r="H1554" s="35"/>
    </row>
    <row r="1555" spans="1:8" x14ac:dyDescent="0.7">
      <c r="A1555" s="6">
        <v>18</v>
      </c>
      <c r="B1555" s="7" t="s">
        <v>3791</v>
      </c>
      <c r="C1555" s="2" t="s">
        <v>3792</v>
      </c>
      <c r="D1555" s="2"/>
      <c r="E1555" s="2"/>
      <c r="F1555" s="2"/>
      <c r="G1555" s="2"/>
      <c r="H1555" s="35"/>
    </row>
    <row r="1556" spans="1:8" ht="49.2" x14ac:dyDescent="0.7">
      <c r="A1556" s="6">
        <v>18</v>
      </c>
      <c r="B1556" s="7" t="s">
        <v>3791</v>
      </c>
      <c r="C1556" s="2"/>
      <c r="D1556" s="2" t="s">
        <v>3793</v>
      </c>
      <c r="E1556" s="2" t="s">
        <v>3794</v>
      </c>
      <c r="F1556" s="2" t="s">
        <v>3795</v>
      </c>
      <c r="G1556" s="2" t="s">
        <v>3796</v>
      </c>
      <c r="H1556" s="35"/>
    </row>
    <row r="1557" spans="1:8" ht="49.2" x14ac:dyDescent="0.7">
      <c r="A1557" s="6">
        <v>18</v>
      </c>
      <c r="B1557" s="7" t="s">
        <v>3791</v>
      </c>
      <c r="C1557" s="2"/>
      <c r="D1557" s="2" t="s">
        <v>3793</v>
      </c>
      <c r="E1557" s="2" t="s">
        <v>3794</v>
      </c>
      <c r="F1557" s="2" t="s">
        <v>3797</v>
      </c>
      <c r="G1557" s="2" t="s">
        <v>3798</v>
      </c>
      <c r="H1557" s="35"/>
    </row>
    <row r="1558" spans="1:8" ht="49.2" x14ac:dyDescent="0.7">
      <c r="A1558" s="6">
        <v>18</v>
      </c>
      <c r="B1558" s="7" t="s">
        <v>3791</v>
      </c>
      <c r="C1558" s="2"/>
      <c r="D1558" s="2" t="s">
        <v>3793</v>
      </c>
      <c r="E1558" s="2" t="s">
        <v>3794</v>
      </c>
      <c r="F1558" s="2" t="s">
        <v>3799</v>
      </c>
      <c r="G1558" s="2" t="s">
        <v>3800</v>
      </c>
      <c r="H1558" s="35"/>
    </row>
    <row r="1559" spans="1:8" ht="49.2" x14ac:dyDescent="0.7">
      <c r="A1559" s="6">
        <v>18</v>
      </c>
      <c r="B1559" s="7" t="s">
        <v>3791</v>
      </c>
      <c r="C1559" s="2"/>
      <c r="D1559" s="2" t="s">
        <v>3793</v>
      </c>
      <c r="E1559" s="2" t="s">
        <v>3794</v>
      </c>
      <c r="F1559" s="2" t="s">
        <v>3801</v>
      </c>
      <c r="G1559" s="2" t="s">
        <v>3802</v>
      </c>
      <c r="H1559" s="35"/>
    </row>
    <row r="1560" spans="1:8" x14ac:dyDescent="0.7">
      <c r="A1560" s="6">
        <v>18</v>
      </c>
      <c r="B1560" s="7" t="s">
        <v>3791</v>
      </c>
      <c r="C1560" s="2"/>
      <c r="D1560" s="2" t="s">
        <v>3803</v>
      </c>
      <c r="E1560" s="2" t="s">
        <v>3804</v>
      </c>
      <c r="F1560" s="2" t="s">
        <v>3805</v>
      </c>
      <c r="G1560" s="2" t="s">
        <v>3806</v>
      </c>
      <c r="H1560" s="35"/>
    </row>
    <row r="1561" spans="1:8" x14ac:dyDescent="0.7">
      <c r="A1561" s="6">
        <v>18</v>
      </c>
      <c r="B1561" s="7" t="s">
        <v>3791</v>
      </c>
      <c r="C1561" s="2"/>
      <c r="D1561" s="2" t="s">
        <v>3803</v>
      </c>
      <c r="E1561" s="2" t="s">
        <v>3804</v>
      </c>
      <c r="F1561" s="2" t="s">
        <v>3807</v>
      </c>
      <c r="G1561" s="2" t="s">
        <v>3808</v>
      </c>
      <c r="H1561" s="35"/>
    </row>
    <row r="1562" spans="1:8" x14ac:dyDescent="0.7">
      <c r="A1562" s="6">
        <v>18</v>
      </c>
      <c r="B1562" s="7" t="s">
        <v>3791</v>
      </c>
      <c r="C1562" s="2"/>
      <c r="D1562" s="2" t="s">
        <v>3803</v>
      </c>
      <c r="E1562" s="2" t="s">
        <v>3804</v>
      </c>
      <c r="F1562" s="2" t="s">
        <v>3809</v>
      </c>
      <c r="G1562" s="2" t="s">
        <v>3810</v>
      </c>
      <c r="H1562" s="35"/>
    </row>
    <row r="1563" spans="1:8" x14ac:dyDescent="0.7">
      <c r="A1563" s="6">
        <v>18</v>
      </c>
      <c r="B1563" s="7" t="s">
        <v>3791</v>
      </c>
      <c r="C1563" s="2"/>
      <c r="D1563" s="2" t="s">
        <v>3811</v>
      </c>
      <c r="E1563" s="2" t="s">
        <v>3812</v>
      </c>
      <c r="F1563" s="2" t="s">
        <v>3813</v>
      </c>
      <c r="G1563" s="2" t="s">
        <v>3814</v>
      </c>
      <c r="H1563" s="35"/>
    </row>
    <row r="1564" spans="1:8" x14ac:dyDescent="0.7">
      <c r="A1564" s="6">
        <v>18</v>
      </c>
      <c r="B1564" s="7" t="s">
        <v>3791</v>
      </c>
      <c r="C1564" s="2"/>
      <c r="D1564" s="2" t="s">
        <v>3811</v>
      </c>
      <c r="E1564" s="2" t="s">
        <v>3812</v>
      </c>
      <c r="F1564" s="2" t="s">
        <v>3815</v>
      </c>
      <c r="G1564" s="2" t="s">
        <v>3816</v>
      </c>
      <c r="H1564" s="35"/>
    </row>
    <row r="1565" spans="1:8" x14ac:dyDescent="0.7">
      <c r="A1565" s="6">
        <v>18</v>
      </c>
      <c r="B1565" s="7" t="s">
        <v>3791</v>
      </c>
      <c r="C1565" s="2"/>
      <c r="D1565" s="2" t="s">
        <v>3811</v>
      </c>
      <c r="E1565" s="2" t="s">
        <v>3812</v>
      </c>
      <c r="F1565" s="2" t="s">
        <v>3817</v>
      </c>
      <c r="G1565" s="2" t="s">
        <v>3818</v>
      </c>
      <c r="H1565" s="35"/>
    </row>
    <row r="1566" spans="1:8" ht="49.2" x14ac:dyDescent="0.7">
      <c r="A1566" s="6">
        <v>18</v>
      </c>
      <c r="B1566" s="7" t="s">
        <v>3791</v>
      </c>
      <c r="C1566" s="2"/>
      <c r="D1566" s="2" t="s">
        <v>3811</v>
      </c>
      <c r="E1566" s="2" t="s">
        <v>3812</v>
      </c>
      <c r="F1566" s="2" t="s">
        <v>3819</v>
      </c>
      <c r="G1566" s="2" t="s">
        <v>3820</v>
      </c>
      <c r="H1566" s="35"/>
    </row>
    <row r="1567" spans="1:8" ht="49.2" x14ac:dyDescent="0.7">
      <c r="A1567" s="6">
        <v>18</v>
      </c>
      <c r="B1567" s="7" t="s">
        <v>3791</v>
      </c>
      <c r="C1567" s="2"/>
      <c r="D1567" s="2" t="s">
        <v>3821</v>
      </c>
      <c r="E1567" s="2" t="s">
        <v>3822</v>
      </c>
      <c r="F1567" s="2" t="s">
        <v>3823</v>
      </c>
      <c r="G1567" s="2" t="s">
        <v>3824</v>
      </c>
      <c r="H1567" s="35"/>
    </row>
    <row r="1568" spans="1:8" ht="49.2" x14ac:dyDescent="0.7">
      <c r="A1568" s="6">
        <v>18</v>
      </c>
      <c r="B1568" s="7" t="s">
        <v>3791</v>
      </c>
      <c r="C1568" s="2"/>
      <c r="D1568" s="2" t="s">
        <v>3821</v>
      </c>
      <c r="E1568" s="2" t="s">
        <v>3822</v>
      </c>
      <c r="F1568" s="2" t="s">
        <v>3825</v>
      </c>
      <c r="G1568" s="2" t="s">
        <v>3826</v>
      </c>
      <c r="H1568" s="35"/>
    </row>
    <row r="1569" spans="1:8" ht="49.2" x14ac:dyDescent="0.7">
      <c r="A1569" s="6">
        <v>18</v>
      </c>
      <c r="B1569" s="7" t="s">
        <v>3791</v>
      </c>
      <c r="C1569" s="2"/>
      <c r="D1569" s="2" t="s">
        <v>3821</v>
      </c>
      <c r="E1569" s="2" t="s">
        <v>3822</v>
      </c>
      <c r="F1569" s="2" t="s">
        <v>3827</v>
      </c>
      <c r="G1569" s="2" t="s">
        <v>3828</v>
      </c>
      <c r="H1569" s="35"/>
    </row>
    <row r="1570" spans="1:8" ht="49.2" x14ac:dyDescent="0.7">
      <c r="A1570" s="6">
        <v>18</v>
      </c>
      <c r="B1570" s="7" t="s">
        <v>3791</v>
      </c>
      <c r="C1570" s="2"/>
      <c r="D1570" s="2" t="s">
        <v>3821</v>
      </c>
      <c r="E1570" s="2" t="s">
        <v>3822</v>
      </c>
      <c r="F1570" s="2" t="s">
        <v>3829</v>
      </c>
      <c r="G1570" s="2" t="s">
        <v>3830</v>
      </c>
      <c r="H1570" s="35"/>
    </row>
    <row r="1571" spans="1:8" ht="49.2" x14ac:dyDescent="0.7">
      <c r="A1571" s="6">
        <v>18</v>
      </c>
      <c r="B1571" s="7" t="s">
        <v>3791</v>
      </c>
      <c r="C1571" s="2"/>
      <c r="D1571" s="2" t="s">
        <v>3821</v>
      </c>
      <c r="E1571" s="2" t="s">
        <v>3822</v>
      </c>
      <c r="F1571" s="2" t="s">
        <v>3831</v>
      </c>
      <c r="G1571" s="2" t="s">
        <v>3832</v>
      </c>
      <c r="H1571" s="35"/>
    </row>
    <row r="1572" spans="1:8" ht="49.2" x14ac:dyDescent="0.7">
      <c r="A1572" s="6">
        <v>18</v>
      </c>
      <c r="B1572" s="7">
        <v>180201</v>
      </c>
      <c r="C1572" s="2"/>
      <c r="D1572" s="2" t="s">
        <v>3821</v>
      </c>
      <c r="E1572" s="2" t="s">
        <v>3822</v>
      </c>
      <c r="F1572" s="2" t="s">
        <v>3833</v>
      </c>
      <c r="G1572" s="2" t="s">
        <v>3834</v>
      </c>
      <c r="H1572" s="35"/>
    </row>
    <row r="1573" spans="1:8" ht="49.2" x14ac:dyDescent="0.7">
      <c r="A1573" s="6">
        <v>18</v>
      </c>
      <c r="B1573" s="7">
        <v>180201</v>
      </c>
      <c r="C1573" s="2"/>
      <c r="D1573" s="2" t="s">
        <v>3821</v>
      </c>
      <c r="E1573" s="2" t="s">
        <v>3822</v>
      </c>
      <c r="F1573" s="2" t="s">
        <v>3835</v>
      </c>
      <c r="G1573" s="2" t="s">
        <v>3836</v>
      </c>
      <c r="H1573" s="35"/>
    </row>
    <row r="1574" spans="1:8" x14ac:dyDescent="0.7">
      <c r="A1574" s="6">
        <v>18</v>
      </c>
      <c r="B1574" s="7" t="s">
        <v>3837</v>
      </c>
      <c r="C1574" s="2" t="s">
        <v>3838</v>
      </c>
      <c r="D1574" s="2"/>
      <c r="E1574" s="2"/>
      <c r="F1574" s="2"/>
      <c r="G1574" s="2"/>
      <c r="H1574" s="35"/>
    </row>
    <row r="1575" spans="1:8" ht="49.2" x14ac:dyDescent="0.7">
      <c r="A1575" s="6">
        <v>18</v>
      </c>
      <c r="B1575" s="7" t="s">
        <v>3837</v>
      </c>
      <c r="C1575" s="2"/>
      <c r="D1575" s="2" t="s">
        <v>3839</v>
      </c>
      <c r="E1575" s="2" t="s">
        <v>3840</v>
      </c>
      <c r="F1575" s="2" t="s">
        <v>3841</v>
      </c>
      <c r="G1575" s="2" t="s">
        <v>3842</v>
      </c>
      <c r="H1575" s="35"/>
    </row>
    <row r="1576" spans="1:8" ht="49.2" x14ac:dyDescent="0.7">
      <c r="A1576" s="6">
        <v>18</v>
      </c>
      <c r="B1576" s="7" t="s">
        <v>3837</v>
      </c>
      <c r="C1576" s="2"/>
      <c r="D1576" s="2" t="s">
        <v>3839</v>
      </c>
      <c r="E1576" s="2" t="s">
        <v>3840</v>
      </c>
      <c r="F1576" s="2" t="s">
        <v>3843</v>
      </c>
      <c r="G1576" s="2" t="s">
        <v>3844</v>
      </c>
      <c r="H1576" s="35"/>
    </row>
    <row r="1577" spans="1:8" ht="49.2" x14ac:dyDescent="0.7">
      <c r="A1577" s="6">
        <v>18</v>
      </c>
      <c r="B1577" s="7" t="s">
        <v>3837</v>
      </c>
      <c r="C1577" s="2"/>
      <c r="D1577" s="2" t="s">
        <v>3839</v>
      </c>
      <c r="E1577" s="2" t="s">
        <v>3840</v>
      </c>
      <c r="F1577" s="2" t="s">
        <v>3845</v>
      </c>
      <c r="G1577" s="2" t="s">
        <v>3846</v>
      </c>
      <c r="H1577" s="35"/>
    </row>
    <row r="1578" spans="1:8" x14ac:dyDescent="0.7">
      <c r="A1578" s="6">
        <v>18</v>
      </c>
      <c r="B1578" s="7" t="s">
        <v>3837</v>
      </c>
      <c r="C1578" s="2"/>
      <c r="D1578" s="2" t="s">
        <v>3847</v>
      </c>
      <c r="E1578" s="2" t="s">
        <v>3848</v>
      </c>
      <c r="F1578" s="2" t="s">
        <v>3849</v>
      </c>
      <c r="G1578" s="2" t="s">
        <v>3850</v>
      </c>
      <c r="H1578" s="35"/>
    </row>
    <row r="1579" spans="1:8" x14ac:dyDescent="0.7">
      <c r="A1579" s="6">
        <v>18</v>
      </c>
      <c r="B1579" s="7" t="s">
        <v>3837</v>
      </c>
      <c r="C1579" s="2"/>
      <c r="D1579" s="2" t="s">
        <v>3847</v>
      </c>
      <c r="E1579" s="2" t="s">
        <v>3848</v>
      </c>
      <c r="F1579" s="2" t="s">
        <v>3851</v>
      </c>
      <c r="G1579" s="2" t="s">
        <v>3852</v>
      </c>
      <c r="H1579" s="35"/>
    </row>
    <row r="1580" spans="1:8" x14ac:dyDescent="0.7">
      <c r="A1580" s="6">
        <v>18</v>
      </c>
      <c r="B1580" s="7" t="s">
        <v>3837</v>
      </c>
      <c r="C1580" s="2"/>
      <c r="D1580" s="2" t="s">
        <v>3847</v>
      </c>
      <c r="E1580" s="2" t="s">
        <v>3848</v>
      </c>
      <c r="F1580" s="2" t="s">
        <v>3853</v>
      </c>
      <c r="G1580" s="2" t="s">
        <v>3854</v>
      </c>
      <c r="H1580" s="35"/>
    </row>
    <row r="1581" spans="1:8" ht="49.2" x14ac:dyDescent="0.7">
      <c r="A1581" s="6">
        <v>18</v>
      </c>
      <c r="B1581" s="7" t="s">
        <v>3837</v>
      </c>
      <c r="C1581" s="2"/>
      <c r="D1581" s="2" t="s">
        <v>3855</v>
      </c>
      <c r="E1581" s="2" t="s">
        <v>3856</v>
      </c>
      <c r="F1581" s="2" t="s">
        <v>3857</v>
      </c>
      <c r="G1581" s="2" t="s">
        <v>3858</v>
      </c>
      <c r="H1581" s="35"/>
    </row>
    <row r="1582" spans="1:8" ht="49.2" x14ac:dyDescent="0.7">
      <c r="A1582" s="6">
        <v>18</v>
      </c>
      <c r="B1582" s="7" t="s">
        <v>3837</v>
      </c>
      <c r="C1582" s="2"/>
      <c r="D1582" s="2" t="s">
        <v>3855</v>
      </c>
      <c r="E1582" s="2" t="s">
        <v>3856</v>
      </c>
      <c r="F1582" s="2" t="s">
        <v>3859</v>
      </c>
      <c r="G1582" s="2" t="s">
        <v>3860</v>
      </c>
      <c r="H1582" s="35"/>
    </row>
    <row r="1583" spans="1:8" ht="49.2" x14ac:dyDescent="0.7">
      <c r="A1583" s="6">
        <v>18</v>
      </c>
      <c r="B1583" s="7" t="s">
        <v>3837</v>
      </c>
      <c r="C1583" s="2"/>
      <c r="D1583" s="2" t="s">
        <v>3855</v>
      </c>
      <c r="E1583" s="2" t="s">
        <v>3856</v>
      </c>
      <c r="F1583" s="2" t="s">
        <v>3861</v>
      </c>
      <c r="G1583" s="2" t="s">
        <v>3862</v>
      </c>
      <c r="H1583" s="35"/>
    </row>
    <row r="1584" spans="1:8" ht="49.2" x14ac:dyDescent="0.7">
      <c r="A1584" s="6">
        <v>18</v>
      </c>
      <c r="B1584" s="7" t="s">
        <v>3837</v>
      </c>
      <c r="C1584" s="2"/>
      <c r="D1584" s="2" t="s">
        <v>3855</v>
      </c>
      <c r="E1584" s="2" t="s">
        <v>3856</v>
      </c>
      <c r="F1584" s="2" t="s">
        <v>3863</v>
      </c>
      <c r="G1584" s="2" t="s">
        <v>3864</v>
      </c>
      <c r="H1584" s="35"/>
    </row>
    <row r="1585" spans="1:8" ht="49.2" x14ac:dyDescent="0.7">
      <c r="A1585" s="6">
        <v>18</v>
      </c>
      <c r="B1585" s="7" t="s">
        <v>3837</v>
      </c>
      <c r="C1585" s="2"/>
      <c r="D1585" s="2" t="s">
        <v>3855</v>
      </c>
      <c r="E1585" s="2" t="s">
        <v>3856</v>
      </c>
      <c r="F1585" s="2" t="s">
        <v>3865</v>
      </c>
      <c r="G1585" s="2" t="s">
        <v>3866</v>
      </c>
      <c r="H1585" s="35"/>
    </row>
    <row r="1586" spans="1:8" ht="49.2" x14ac:dyDescent="0.7">
      <c r="A1586" s="6">
        <v>18</v>
      </c>
      <c r="B1586" s="7">
        <v>180301</v>
      </c>
      <c r="C1586" s="2"/>
      <c r="D1586" s="2" t="s">
        <v>3855</v>
      </c>
      <c r="E1586" s="2" t="s">
        <v>3856</v>
      </c>
      <c r="F1586" s="2" t="s">
        <v>3867</v>
      </c>
      <c r="G1586" s="2" t="s">
        <v>3868</v>
      </c>
      <c r="H1586" s="35"/>
    </row>
    <row r="1587" spans="1:8" ht="49.2" x14ac:dyDescent="0.7">
      <c r="A1587" s="6">
        <v>18</v>
      </c>
      <c r="B1587" s="7">
        <v>180301</v>
      </c>
      <c r="C1587" s="2"/>
      <c r="D1587" s="2" t="s">
        <v>3855</v>
      </c>
      <c r="E1587" s="2" t="s">
        <v>3856</v>
      </c>
      <c r="F1587" s="2" t="s">
        <v>3869</v>
      </c>
      <c r="G1587" s="2" t="s">
        <v>3870</v>
      </c>
      <c r="H1587" s="35"/>
    </row>
    <row r="1588" spans="1:8" ht="49.2" x14ac:dyDescent="0.7">
      <c r="A1588" s="6">
        <v>18</v>
      </c>
      <c r="B1588" s="7" t="s">
        <v>3837</v>
      </c>
      <c r="C1588" s="2"/>
      <c r="D1588" s="2" t="s">
        <v>3855</v>
      </c>
      <c r="E1588" s="2" t="s">
        <v>3856</v>
      </c>
      <c r="F1588" s="2" t="s">
        <v>3871</v>
      </c>
      <c r="G1588" s="2" t="s">
        <v>3872</v>
      </c>
      <c r="H1588" s="35"/>
    </row>
    <row r="1589" spans="1:8" ht="49.2" x14ac:dyDescent="0.7">
      <c r="A1589" s="6">
        <v>18</v>
      </c>
      <c r="B1589" s="7" t="s">
        <v>3873</v>
      </c>
      <c r="C1589" s="2" t="s">
        <v>3874</v>
      </c>
      <c r="D1589" s="2"/>
      <c r="E1589" s="2"/>
      <c r="F1589" s="2"/>
      <c r="G1589" s="2"/>
      <c r="H1589" s="35"/>
    </row>
    <row r="1590" spans="1:8" x14ac:dyDescent="0.7">
      <c r="A1590" s="6">
        <v>18</v>
      </c>
      <c r="B1590" s="7" t="s">
        <v>3873</v>
      </c>
      <c r="C1590" s="2"/>
      <c r="D1590" s="2" t="s">
        <v>3875</v>
      </c>
      <c r="E1590" s="2" t="s">
        <v>3876</v>
      </c>
      <c r="F1590" s="2" t="s">
        <v>3877</v>
      </c>
      <c r="G1590" s="2" t="s">
        <v>3878</v>
      </c>
      <c r="H1590" s="35"/>
    </row>
    <row r="1591" spans="1:8" ht="49.2" x14ac:dyDescent="0.7">
      <c r="A1591" s="6">
        <v>18</v>
      </c>
      <c r="B1591" s="7" t="s">
        <v>3873</v>
      </c>
      <c r="C1591" s="2"/>
      <c r="D1591" s="2" t="s">
        <v>3875</v>
      </c>
      <c r="E1591" s="2" t="s">
        <v>3876</v>
      </c>
      <c r="F1591" s="2" t="s">
        <v>3879</v>
      </c>
      <c r="G1591" s="2" t="s">
        <v>4923</v>
      </c>
      <c r="H1591" s="35"/>
    </row>
    <row r="1592" spans="1:8" x14ac:dyDescent="0.7">
      <c r="A1592" s="6">
        <v>18</v>
      </c>
      <c r="B1592" s="7" t="s">
        <v>3873</v>
      </c>
      <c r="C1592" s="2"/>
      <c r="D1592" s="2" t="s">
        <v>3880</v>
      </c>
      <c r="E1592" s="2" t="s">
        <v>3881</v>
      </c>
      <c r="F1592" s="2" t="s">
        <v>3882</v>
      </c>
      <c r="G1592" s="2" t="s">
        <v>3883</v>
      </c>
      <c r="H1592" s="35"/>
    </row>
    <row r="1593" spans="1:8" x14ac:dyDescent="0.7">
      <c r="A1593" s="6">
        <v>18</v>
      </c>
      <c r="B1593" s="7" t="s">
        <v>3873</v>
      </c>
      <c r="C1593" s="2"/>
      <c r="D1593" s="2" t="s">
        <v>3880</v>
      </c>
      <c r="E1593" s="2" t="s">
        <v>3881</v>
      </c>
      <c r="F1593" s="2" t="s">
        <v>3884</v>
      </c>
      <c r="G1593" s="2" t="s">
        <v>3885</v>
      </c>
      <c r="H1593" s="35"/>
    </row>
    <row r="1594" spans="1:8" ht="49.2" x14ac:dyDescent="0.7">
      <c r="A1594" s="6">
        <v>18</v>
      </c>
      <c r="B1594" s="7" t="s">
        <v>3873</v>
      </c>
      <c r="C1594" s="2"/>
      <c r="D1594" s="2" t="s">
        <v>3880</v>
      </c>
      <c r="E1594" s="2" t="s">
        <v>3881</v>
      </c>
      <c r="F1594" s="2" t="s">
        <v>3886</v>
      </c>
      <c r="G1594" s="2" t="s">
        <v>3887</v>
      </c>
      <c r="H1594" s="35"/>
    </row>
    <row r="1595" spans="1:8" ht="49.2" x14ac:dyDescent="0.7">
      <c r="A1595" s="6">
        <v>18</v>
      </c>
      <c r="B1595" s="7" t="s">
        <v>3873</v>
      </c>
      <c r="C1595" s="2"/>
      <c r="D1595" s="2" t="s">
        <v>3888</v>
      </c>
      <c r="E1595" s="2" t="s">
        <v>3889</v>
      </c>
      <c r="F1595" s="2" t="s">
        <v>3890</v>
      </c>
      <c r="G1595" s="2" t="s">
        <v>3891</v>
      </c>
      <c r="H1595" s="35"/>
    </row>
    <row r="1596" spans="1:8" ht="49.2" x14ac:dyDescent="0.7">
      <c r="A1596" s="6">
        <v>18</v>
      </c>
      <c r="B1596" s="7" t="s">
        <v>3873</v>
      </c>
      <c r="C1596" s="2"/>
      <c r="D1596" s="2" t="s">
        <v>3888</v>
      </c>
      <c r="E1596" s="2" t="s">
        <v>3889</v>
      </c>
      <c r="F1596" s="2" t="s">
        <v>3892</v>
      </c>
      <c r="G1596" s="2" t="s">
        <v>3893</v>
      </c>
      <c r="H1596" s="35"/>
    </row>
    <row r="1597" spans="1:8" ht="49.2" x14ac:dyDescent="0.7">
      <c r="A1597" s="6">
        <v>18</v>
      </c>
      <c r="B1597" s="7" t="s">
        <v>3873</v>
      </c>
      <c r="C1597" s="2"/>
      <c r="D1597" s="2" t="s">
        <v>3888</v>
      </c>
      <c r="E1597" s="2" t="s">
        <v>3889</v>
      </c>
      <c r="F1597" s="2" t="s">
        <v>3894</v>
      </c>
      <c r="G1597" s="2" t="s">
        <v>2048</v>
      </c>
      <c r="H1597" s="35"/>
    </row>
    <row r="1598" spans="1:8" ht="49.2" x14ac:dyDescent="0.7">
      <c r="A1598" s="6">
        <v>18</v>
      </c>
      <c r="B1598" s="7" t="s">
        <v>3873</v>
      </c>
      <c r="C1598" s="2"/>
      <c r="D1598" s="2" t="s">
        <v>3888</v>
      </c>
      <c r="E1598" s="2" t="s">
        <v>3889</v>
      </c>
      <c r="F1598" s="2" t="s">
        <v>3895</v>
      </c>
      <c r="G1598" s="2" t="s">
        <v>3896</v>
      </c>
      <c r="H1598" s="35"/>
    </row>
    <row r="1599" spans="1:8" x14ac:dyDescent="0.7">
      <c r="A1599" s="6">
        <v>18</v>
      </c>
      <c r="B1599" s="7" t="s">
        <v>3897</v>
      </c>
      <c r="C1599" s="2" t="s">
        <v>3898</v>
      </c>
      <c r="D1599" s="2"/>
      <c r="E1599" s="2"/>
      <c r="F1599" s="2"/>
      <c r="G1599" s="2"/>
      <c r="H1599" s="35"/>
    </row>
    <row r="1600" spans="1:8" x14ac:dyDescent="0.7">
      <c r="A1600" s="6">
        <v>18</v>
      </c>
      <c r="B1600" s="7" t="s">
        <v>3897</v>
      </c>
      <c r="C1600" s="2"/>
      <c r="D1600" s="2" t="s">
        <v>3899</v>
      </c>
      <c r="E1600" s="2" t="s">
        <v>3900</v>
      </c>
      <c r="F1600" s="2" t="s">
        <v>3901</v>
      </c>
      <c r="G1600" s="2" t="s">
        <v>3902</v>
      </c>
      <c r="H1600" s="35"/>
    </row>
    <row r="1601" spans="1:8" ht="49.2" x14ac:dyDescent="0.7">
      <c r="A1601" s="6">
        <v>18</v>
      </c>
      <c r="B1601" s="7" t="s">
        <v>3897</v>
      </c>
      <c r="C1601" s="2"/>
      <c r="D1601" s="2" t="s">
        <v>3899</v>
      </c>
      <c r="E1601" s="2" t="s">
        <v>3900</v>
      </c>
      <c r="F1601" s="2" t="s">
        <v>3903</v>
      </c>
      <c r="G1601" s="2" t="s">
        <v>3904</v>
      </c>
      <c r="H1601" s="35"/>
    </row>
    <row r="1602" spans="1:8" x14ac:dyDescent="0.7">
      <c r="A1602" s="6">
        <v>18</v>
      </c>
      <c r="B1602" s="7" t="s">
        <v>3897</v>
      </c>
      <c r="C1602" s="2"/>
      <c r="D1602" s="2" t="s">
        <v>3899</v>
      </c>
      <c r="E1602" s="2" t="s">
        <v>3900</v>
      </c>
      <c r="F1602" s="2" t="s">
        <v>3905</v>
      </c>
      <c r="G1602" s="2" t="s">
        <v>3906</v>
      </c>
      <c r="H1602" s="35"/>
    </row>
    <row r="1603" spans="1:8" x14ac:dyDescent="0.7">
      <c r="A1603" s="6">
        <v>18</v>
      </c>
      <c r="B1603" s="7" t="s">
        <v>3897</v>
      </c>
      <c r="C1603" s="2"/>
      <c r="D1603" s="2" t="s">
        <v>3907</v>
      </c>
      <c r="E1603" s="2" t="s">
        <v>3908</v>
      </c>
      <c r="F1603" s="2" t="s">
        <v>3909</v>
      </c>
      <c r="G1603" s="2" t="s">
        <v>3908</v>
      </c>
      <c r="H1603" s="35"/>
    </row>
    <row r="1604" spans="1:8" x14ac:dyDescent="0.7">
      <c r="A1604" s="6">
        <v>18</v>
      </c>
      <c r="B1604" s="7" t="s">
        <v>3897</v>
      </c>
      <c r="C1604" s="2"/>
      <c r="D1604" s="2" t="s">
        <v>3907</v>
      </c>
      <c r="E1604" s="2" t="s">
        <v>3908</v>
      </c>
      <c r="F1604" s="2" t="s">
        <v>3910</v>
      </c>
      <c r="G1604" s="2" t="s">
        <v>3911</v>
      </c>
      <c r="H1604" s="35"/>
    </row>
    <row r="1605" spans="1:8" x14ac:dyDescent="0.7">
      <c r="A1605" s="6">
        <v>18</v>
      </c>
      <c r="B1605" s="7" t="s">
        <v>3897</v>
      </c>
      <c r="C1605" s="2"/>
      <c r="D1605" s="2" t="s">
        <v>3907</v>
      </c>
      <c r="E1605" s="2" t="s">
        <v>3908</v>
      </c>
      <c r="F1605" s="2" t="s">
        <v>3912</v>
      </c>
      <c r="G1605" s="2" t="s">
        <v>3913</v>
      </c>
      <c r="H1605" s="35"/>
    </row>
    <row r="1606" spans="1:8" ht="49.2" x14ac:dyDescent="0.7">
      <c r="A1606" s="6">
        <v>18</v>
      </c>
      <c r="B1606" s="7" t="s">
        <v>3897</v>
      </c>
      <c r="C1606" s="2"/>
      <c r="D1606" s="2" t="s">
        <v>3914</v>
      </c>
      <c r="E1606" s="2" t="s">
        <v>3915</v>
      </c>
      <c r="F1606" s="2" t="s">
        <v>3916</v>
      </c>
      <c r="G1606" s="2" t="s">
        <v>3917</v>
      </c>
      <c r="H1606" s="35"/>
    </row>
    <row r="1607" spans="1:8" ht="49.2" x14ac:dyDescent="0.7">
      <c r="A1607" s="6">
        <v>18</v>
      </c>
      <c r="B1607" s="7" t="s">
        <v>3897</v>
      </c>
      <c r="C1607" s="2"/>
      <c r="D1607" s="2" t="s">
        <v>3914</v>
      </c>
      <c r="E1607" s="2" t="s">
        <v>3915</v>
      </c>
      <c r="F1607" s="2" t="s">
        <v>3918</v>
      </c>
      <c r="G1607" s="2" t="s">
        <v>3919</v>
      </c>
      <c r="H1607" s="35"/>
    </row>
    <row r="1608" spans="1:8" ht="49.2" x14ac:dyDescent="0.7">
      <c r="A1608" s="6">
        <v>18</v>
      </c>
      <c r="B1608" s="7" t="s">
        <v>3897</v>
      </c>
      <c r="C1608" s="2"/>
      <c r="D1608" s="2" t="s">
        <v>3914</v>
      </c>
      <c r="E1608" s="2" t="s">
        <v>3915</v>
      </c>
      <c r="F1608" s="2" t="s">
        <v>3920</v>
      </c>
      <c r="G1608" s="2" t="s">
        <v>3921</v>
      </c>
      <c r="H1608" s="35"/>
    </row>
    <row r="1609" spans="1:8" ht="49.2" x14ac:dyDescent="0.7">
      <c r="A1609" s="6">
        <v>18</v>
      </c>
      <c r="B1609" s="7" t="s">
        <v>3897</v>
      </c>
      <c r="C1609" s="2"/>
      <c r="D1609" s="2" t="s">
        <v>3914</v>
      </c>
      <c r="E1609" s="2" t="s">
        <v>3915</v>
      </c>
      <c r="F1609" s="2" t="s">
        <v>3922</v>
      </c>
      <c r="G1609" s="2" t="s">
        <v>3923</v>
      </c>
      <c r="H1609" s="35"/>
    </row>
    <row r="1610" spans="1:8" ht="49.2" x14ac:dyDescent="0.7">
      <c r="A1610" s="6">
        <v>18</v>
      </c>
      <c r="B1610" s="7" t="s">
        <v>3897</v>
      </c>
      <c r="C1610" s="2"/>
      <c r="D1610" s="2" t="s">
        <v>3914</v>
      </c>
      <c r="E1610" s="2" t="s">
        <v>3915</v>
      </c>
      <c r="F1610" s="2" t="s">
        <v>3924</v>
      </c>
      <c r="G1610" s="2" t="s">
        <v>3925</v>
      </c>
      <c r="H1610" s="35"/>
    </row>
    <row r="1611" spans="1:8" ht="49.2" x14ac:dyDescent="0.7">
      <c r="A1611" s="6">
        <v>18</v>
      </c>
      <c r="B1611" s="7" t="s">
        <v>3897</v>
      </c>
      <c r="C1611" s="2"/>
      <c r="D1611" s="2" t="s">
        <v>3914</v>
      </c>
      <c r="E1611" s="2" t="s">
        <v>3915</v>
      </c>
      <c r="F1611" s="2" t="s">
        <v>3926</v>
      </c>
      <c r="G1611" s="2" t="s">
        <v>3927</v>
      </c>
      <c r="H1611" s="35"/>
    </row>
    <row r="1612" spans="1:8" ht="49.2" x14ac:dyDescent="0.7">
      <c r="A1612" s="6">
        <v>18</v>
      </c>
      <c r="B1612" s="7" t="s">
        <v>3897</v>
      </c>
      <c r="C1612" s="2"/>
      <c r="D1612" s="2" t="s">
        <v>3914</v>
      </c>
      <c r="E1612" s="2" t="s">
        <v>3915</v>
      </c>
      <c r="F1612" s="2" t="s">
        <v>3928</v>
      </c>
      <c r="G1612" s="2" t="s">
        <v>3929</v>
      </c>
      <c r="H1612" s="35"/>
    </row>
    <row r="1613" spans="1:8" ht="49.2" x14ac:dyDescent="0.7">
      <c r="A1613" s="6">
        <v>18</v>
      </c>
      <c r="B1613" s="7" t="s">
        <v>3930</v>
      </c>
      <c r="C1613" s="2" t="s">
        <v>4924</v>
      </c>
      <c r="D1613" s="2"/>
      <c r="E1613" s="2"/>
      <c r="F1613" s="2"/>
      <c r="G1613" s="2"/>
      <c r="H1613" s="35"/>
    </row>
    <row r="1614" spans="1:8" ht="49.2" x14ac:dyDescent="0.7">
      <c r="A1614" s="6">
        <v>18</v>
      </c>
      <c r="B1614" s="7" t="s">
        <v>3930</v>
      </c>
      <c r="C1614" s="2"/>
      <c r="D1614" s="2" t="s">
        <v>3931</v>
      </c>
      <c r="E1614" s="2" t="s">
        <v>3932</v>
      </c>
      <c r="F1614" s="2" t="s">
        <v>3933</v>
      </c>
      <c r="G1614" s="2" t="s">
        <v>3934</v>
      </c>
      <c r="H1614" s="35"/>
    </row>
    <row r="1615" spans="1:8" ht="49.2" x14ac:dyDescent="0.7">
      <c r="A1615" s="6">
        <v>18</v>
      </c>
      <c r="B1615" s="7" t="s">
        <v>3930</v>
      </c>
      <c r="C1615" s="2"/>
      <c r="D1615" s="2" t="s">
        <v>3931</v>
      </c>
      <c r="E1615" s="2" t="s">
        <v>3932</v>
      </c>
      <c r="F1615" s="2" t="s">
        <v>3935</v>
      </c>
      <c r="G1615" s="2" t="s">
        <v>3936</v>
      </c>
      <c r="H1615" s="35"/>
    </row>
    <row r="1616" spans="1:8" ht="49.2" x14ac:dyDescent="0.7">
      <c r="A1616" s="6">
        <v>18</v>
      </c>
      <c r="B1616" s="7" t="s">
        <v>3930</v>
      </c>
      <c r="C1616" s="2"/>
      <c r="D1616" s="2" t="s">
        <v>3931</v>
      </c>
      <c r="E1616" s="2" t="s">
        <v>3932</v>
      </c>
      <c r="F1616" s="2" t="s">
        <v>3937</v>
      </c>
      <c r="G1616" s="2" t="s">
        <v>3938</v>
      </c>
      <c r="H1616" s="35"/>
    </row>
    <row r="1617" spans="1:8" ht="49.2" x14ac:dyDescent="0.7">
      <c r="A1617" s="6">
        <v>18</v>
      </c>
      <c r="B1617" s="7" t="s">
        <v>3930</v>
      </c>
      <c r="C1617" s="2"/>
      <c r="D1617" s="2" t="s">
        <v>3931</v>
      </c>
      <c r="E1617" s="2" t="s">
        <v>3932</v>
      </c>
      <c r="F1617" s="2" t="s">
        <v>3939</v>
      </c>
      <c r="G1617" s="2" t="s">
        <v>3940</v>
      </c>
      <c r="H1617" s="35"/>
    </row>
    <row r="1618" spans="1:8" ht="49.2" x14ac:dyDescent="0.7">
      <c r="A1618" s="6">
        <v>18</v>
      </c>
      <c r="B1618" s="7" t="s">
        <v>3930</v>
      </c>
      <c r="C1618" s="2"/>
      <c r="D1618" s="2" t="s">
        <v>3931</v>
      </c>
      <c r="E1618" s="2" t="s">
        <v>3932</v>
      </c>
      <c r="F1618" s="2" t="s">
        <v>3941</v>
      </c>
      <c r="G1618" s="2" t="s">
        <v>3942</v>
      </c>
      <c r="H1618" s="35"/>
    </row>
    <row r="1619" spans="1:8" x14ac:dyDescent="0.7">
      <c r="A1619" s="6">
        <v>18</v>
      </c>
      <c r="B1619" s="7" t="s">
        <v>3930</v>
      </c>
      <c r="C1619" s="2"/>
      <c r="D1619" s="2" t="s">
        <v>3943</v>
      </c>
      <c r="E1619" s="2" t="s">
        <v>3944</v>
      </c>
      <c r="F1619" s="2" t="s">
        <v>3945</v>
      </c>
      <c r="G1619" s="2" t="s">
        <v>3946</v>
      </c>
      <c r="H1619" s="35"/>
    </row>
    <row r="1620" spans="1:8" x14ac:dyDescent="0.7">
      <c r="A1620" s="6">
        <v>18</v>
      </c>
      <c r="B1620" s="7" t="s">
        <v>3930</v>
      </c>
      <c r="C1620" s="2"/>
      <c r="D1620" s="2" t="s">
        <v>3943</v>
      </c>
      <c r="E1620" s="2" t="s">
        <v>3944</v>
      </c>
      <c r="F1620" s="2" t="s">
        <v>3947</v>
      </c>
      <c r="G1620" s="2" t="s">
        <v>3948</v>
      </c>
      <c r="H1620" s="35"/>
    </row>
    <row r="1621" spans="1:8" ht="49.2" x14ac:dyDescent="0.7">
      <c r="A1621" s="6">
        <v>18</v>
      </c>
      <c r="B1621" s="7" t="s">
        <v>3930</v>
      </c>
      <c r="C1621" s="2"/>
      <c r="D1621" s="2" t="s">
        <v>3949</v>
      </c>
      <c r="E1621" s="2" t="s">
        <v>3950</v>
      </c>
      <c r="F1621" s="2" t="s">
        <v>3951</v>
      </c>
      <c r="G1621" s="2" t="s">
        <v>3952</v>
      </c>
      <c r="H1621" s="35"/>
    </row>
    <row r="1622" spans="1:8" ht="49.2" x14ac:dyDescent="0.7">
      <c r="A1622" s="6">
        <v>18</v>
      </c>
      <c r="B1622" s="7" t="s">
        <v>3930</v>
      </c>
      <c r="C1622" s="2"/>
      <c r="D1622" s="2" t="s">
        <v>3949</v>
      </c>
      <c r="E1622" s="2" t="s">
        <v>3950</v>
      </c>
      <c r="F1622" s="2" t="s">
        <v>3953</v>
      </c>
      <c r="G1622" s="2" t="s">
        <v>3954</v>
      </c>
      <c r="H1622" s="35"/>
    </row>
    <row r="1623" spans="1:8" ht="49.2" x14ac:dyDescent="0.7">
      <c r="A1623" s="6">
        <v>18</v>
      </c>
      <c r="B1623" s="7" t="s">
        <v>3930</v>
      </c>
      <c r="C1623" s="2"/>
      <c r="D1623" s="2" t="s">
        <v>3949</v>
      </c>
      <c r="E1623" s="2" t="s">
        <v>3950</v>
      </c>
      <c r="F1623" s="2" t="s">
        <v>3955</v>
      </c>
      <c r="G1623" s="2" t="s">
        <v>3956</v>
      </c>
      <c r="H1623" s="35"/>
    </row>
    <row r="1624" spans="1:8" x14ac:dyDescent="0.7">
      <c r="A1624" s="6">
        <v>18</v>
      </c>
      <c r="B1624" s="7" t="s">
        <v>3930</v>
      </c>
      <c r="C1624" s="2"/>
      <c r="D1624" s="2" t="s">
        <v>3957</v>
      </c>
      <c r="E1624" s="2" t="s">
        <v>3958</v>
      </c>
      <c r="F1624" s="2" t="s">
        <v>3959</v>
      </c>
      <c r="G1624" s="2" t="s">
        <v>3960</v>
      </c>
      <c r="H1624" s="35"/>
    </row>
    <row r="1625" spans="1:8" x14ac:dyDescent="0.7">
      <c r="A1625" s="6">
        <v>18</v>
      </c>
      <c r="B1625" s="7" t="s">
        <v>3930</v>
      </c>
      <c r="C1625" s="2"/>
      <c r="D1625" s="2" t="s">
        <v>3957</v>
      </c>
      <c r="E1625" s="2" t="s">
        <v>3958</v>
      </c>
      <c r="F1625" s="2" t="s">
        <v>3961</v>
      </c>
      <c r="G1625" s="2" t="s">
        <v>3962</v>
      </c>
      <c r="H1625" s="35"/>
    </row>
    <row r="1626" spans="1:8" x14ac:dyDescent="0.7">
      <c r="A1626" s="6">
        <v>18</v>
      </c>
      <c r="B1626" s="7" t="s">
        <v>3930</v>
      </c>
      <c r="C1626" s="2"/>
      <c r="D1626" s="2" t="s">
        <v>3957</v>
      </c>
      <c r="E1626" s="2" t="s">
        <v>3958</v>
      </c>
      <c r="F1626" s="2" t="s">
        <v>3963</v>
      </c>
      <c r="G1626" s="2" t="s">
        <v>3964</v>
      </c>
      <c r="H1626" s="35"/>
    </row>
    <row r="1627" spans="1:8" ht="49.2" x14ac:dyDescent="0.7">
      <c r="A1627" s="6">
        <v>18</v>
      </c>
      <c r="B1627" s="7" t="s">
        <v>3930</v>
      </c>
      <c r="C1627" s="2"/>
      <c r="D1627" s="2" t="s">
        <v>3957</v>
      </c>
      <c r="E1627" s="2" t="s">
        <v>3958</v>
      </c>
      <c r="F1627" s="2" t="s">
        <v>3965</v>
      </c>
      <c r="G1627" s="2" t="s">
        <v>3966</v>
      </c>
      <c r="H1627" s="35"/>
    </row>
    <row r="1628" spans="1:8" x14ac:dyDescent="0.7">
      <c r="A1628" s="6">
        <v>18</v>
      </c>
      <c r="B1628" s="7" t="s">
        <v>3930</v>
      </c>
      <c r="C1628" s="2"/>
      <c r="D1628" s="2" t="s">
        <v>3957</v>
      </c>
      <c r="E1628" s="2" t="s">
        <v>3958</v>
      </c>
      <c r="F1628" s="2" t="s">
        <v>3967</v>
      </c>
      <c r="G1628" s="2" t="s">
        <v>3968</v>
      </c>
      <c r="H1628" s="35"/>
    </row>
    <row r="1629" spans="1:8" x14ac:dyDescent="0.7">
      <c r="A1629" s="6">
        <v>18</v>
      </c>
      <c r="B1629" s="7" t="s">
        <v>3930</v>
      </c>
      <c r="C1629" s="2"/>
      <c r="D1629" s="2" t="s">
        <v>3957</v>
      </c>
      <c r="E1629" s="2" t="s">
        <v>3958</v>
      </c>
      <c r="F1629" s="2" t="s">
        <v>3969</v>
      </c>
      <c r="G1629" s="2" t="s">
        <v>3970</v>
      </c>
      <c r="H1629" s="35"/>
    </row>
    <row r="1630" spans="1:8" ht="49.2" x14ac:dyDescent="0.7">
      <c r="A1630" s="6">
        <v>18</v>
      </c>
      <c r="B1630" s="7" t="s">
        <v>3971</v>
      </c>
      <c r="C1630" s="2" t="s">
        <v>4925</v>
      </c>
      <c r="D1630" s="2"/>
      <c r="E1630" s="2"/>
      <c r="F1630" s="2"/>
      <c r="G1630" s="2"/>
      <c r="H1630" s="35"/>
    </row>
    <row r="1631" spans="1:8" ht="49.2" x14ac:dyDescent="0.7">
      <c r="A1631" s="6">
        <v>18</v>
      </c>
      <c r="B1631" s="7" t="s">
        <v>3971</v>
      </c>
      <c r="C1631" s="2"/>
      <c r="D1631" s="2" t="s">
        <v>3972</v>
      </c>
      <c r="E1631" s="2" t="s">
        <v>3973</v>
      </c>
      <c r="F1631" s="2" t="s">
        <v>3974</v>
      </c>
      <c r="G1631" s="2" t="s">
        <v>3975</v>
      </c>
      <c r="H1631" s="35"/>
    </row>
    <row r="1632" spans="1:8" ht="49.2" x14ac:dyDescent="0.7">
      <c r="A1632" s="6">
        <v>18</v>
      </c>
      <c r="B1632" s="7" t="s">
        <v>3971</v>
      </c>
      <c r="C1632" s="2"/>
      <c r="D1632" s="2" t="s">
        <v>3972</v>
      </c>
      <c r="E1632" s="2" t="s">
        <v>3973</v>
      </c>
      <c r="F1632" s="2" t="s">
        <v>3976</v>
      </c>
      <c r="G1632" s="2" t="s">
        <v>3977</v>
      </c>
      <c r="H1632" s="35"/>
    </row>
    <row r="1633" spans="1:8" ht="49.2" x14ac:dyDescent="0.7">
      <c r="A1633" s="6">
        <v>18</v>
      </c>
      <c r="B1633" s="7" t="s">
        <v>3971</v>
      </c>
      <c r="C1633" s="2"/>
      <c r="D1633" s="2" t="s">
        <v>3978</v>
      </c>
      <c r="E1633" s="2" t="s">
        <v>3979</v>
      </c>
      <c r="F1633" s="2" t="s">
        <v>3980</v>
      </c>
      <c r="G1633" s="2" t="s">
        <v>3981</v>
      </c>
      <c r="H1633" s="35"/>
    </row>
    <row r="1634" spans="1:8" ht="49.2" x14ac:dyDescent="0.7">
      <c r="A1634" s="6">
        <v>18</v>
      </c>
      <c r="B1634" s="7" t="s">
        <v>3971</v>
      </c>
      <c r="C1634" s="2"/>
      <c r="D1634" s="2" t="s">
        <v>3978</v>
      </c>
      <c r="E1634" s="2" t="s">
        <v>3979</v>
      </c>
      <c r="F1634" s="2" t="s">
        <v>3982</v>
      </c>
      <c r="G1634" s="2" t="s">
        <v>3983</v>
      </c>
      <c r="H1634" s="35"/>
    </row>
    <row r="1635" spans="1:8" ht="49.2" x14ac:dyDescent="0.7">
      <c r="A1635" s="6">
        <v>18</v>
      </c>
      <c r="B1635" s="7" t="s">
        <v>3971</v>
      </c>
      <c r="C1635" s="2"/>
      <c r="D1635" s="2" t="s">
        <v>3978</v>
      </c>
      <c r="E1635" s="2" t="s">
        <v>3979</v>
      </c>
      <c r="F1635" s="2" t="s">
        <v>3984</v>
      </c>
      <c r="G1635" s="2" t="s">
        <v>3985</v>
      </c>
      <c r="H1635" s="35"/>
    </row>
    <row r="1636" spans="1:8" x14ac:dyDescent="0.7">
      <c r="A1636" s="6">
        <v>18</v>
      </c>
      <c r="B1636" s="7" t="s">
        <v>3971</v>
      </c>
      <c r="C1636" s="2"/>
      <c r="D1636" s="2" t="s">
        <v>3986</v>
      </c>
      <c r="E1636" s="2" t="s">
        <v>3987</v>
      </c>
      <c r="F1636" s="2" t="s">
        <v>3988</v>
      </c>
      <c r="G1636" s="2" t="s">
        <v>3989</v>
      </c>
      <c r="H1636" s="35"/>
    </row>
    <row r="1637" spans="1:8" x14ac:dyDescent="0.7">
      <c r="A1637" s="6">
        <v>18</v>
      </c>
      <c r="B1637" s="7" t="s">
        <v>3971</v>
      </c>
      <c r="C1637" s="2"/>
      <c r="D1637" s="2" t="s">
        <v>3986</v>
      </c>
      <c r="E1637" s="2" t="s">
        <v>3987</v>
      </c>
      <c r="F1637" s="2" t="s">
        <v>3990</v>
      </c>
      <c r="G1637" s="2" t="s">
        <v>3991</v>
      </c>
      <c r="H1637" s="35"/>
    </row>
    <row r="1638" spans="1:8" x14ac:dyDescent="0.7">
      <c r="A1638" s="6">
        <v>18</v>
      </c>
      <c r="B1638" s="7" t="s">
        <v>3971</v>
      </c>
      <c r="C1638" s="2"/>
      <c r="D1638" s="2" t="s">
        <v>3986</v>
      </c>
      <c r="E1638" s="2" t="s">
        <v>3987</v>
      </c>
      <c r="F1638" s="2" t="s">
        <v>3992</v>
      </c>
      <c r="G1638" s="2" t="s">
        <v>3993</v>
      </c>
      <c r="H1638" s="35"/>
    </row>
    <row r="1639" spans="1:8" ht="73.8" x14ac:dyDescent="0.7">
      <c r="A1639" s="6">
        <v>18</v>
      </c>
      <c r="B1639" s="7" t="s">
        <v>3971</v>
      </c>
      <c r="C1639" s="2"/>
      <c r="D1639" s="2" t="s">
        <v>3994</v>
      </c>
      <c r="E1639" s="2" t="s">
        <v>3995</v>
      </c>
      <c r="F1639" s="2" t="s">
        <v>3996</v>
      </c>
      <c r="G1639" s="2" t="s">
        <v>3997</v>
      </c>
      <c r="H1639" s="35"/>
    </row>
    <row r="1640" spans="1:8" ht="73.8" x14ac:dyDescent="0.7">
      <c r="A1640" s="6">
        <v>18</v>
      </c>
      <c r="B1640" s="7" t="s">
        <v>3971</v>
      </c>
      <c r="C1640" s="2"/>
      <c r="D1640" s="2" t="s">
        <v>3994</v>
      </c>
      <c r="E1640" s="2" t="s">
        <v>3995</v>
      </c>
      <c r="F1640" s="2" t="s">
        <v>3998</v>
      </c>
      <c r="G1640" s="2" t="s">
        <v>3999</v>
      </c>
      <c r="H1640" s="35"/>
    </row>
    <row r="1641" spans="1:8" ht="73.8" x14ac:dyDescent="0.7">
      <c r="A1641" s="6">
        <v>18</v>
      </c>
      <c r="B1641" s="7" t="s">
        <v>3971</v>
      </c>
      <c r="C1641" s="2"/>
      <c r="D1641" s="2" t="s">
        <v>3994</v>
      </c>
      <c r="E1641" s="2" t="s">
        <v>3995</v>
      </c>
      <c r="F1641" s="2" t="s">
        <v>4000</v>
      </c>
      <c r="G1641" s="2" t="s">
        <v>4001</v>
      </c>
      <c r="H1641" s="35"/>
    </row>
    <row r="1642" spans="1:8" ht="73.8" x14ac:dyDescent="0.7">
      <c r="A1642" s="6">
        <v>18</v>
      </c>
      <c r="B1642" s="7" t="s">
        <v>3971</v>
      </c>
      <c r="C1642" s="2"/>
      <c r="D1642" s="2" t="s">
        <v>3994</v>
      </c>
      <c r="E1642" s="2" t="s">
        <v>3995</v>
      </c>
      <c r="F1642" s="2" t="s">
        <v>4002</v>
      </c>
      <c r="G1642" s="2" t="s">
        <v>4003</v>
      </c>
      <c r="H1642" s="35"/>
    </row>
    <row r="1643" spans="1:8" ht="73.8" x14ac:dyDescent="0.7">
      <c r="A1643" s="6">
        <v>18</v>
      </c>
      <c r="B1643" s="7" t="s">
        <v>3971</v>
      </c>
      <c r="C1643" s="2"/>
      <c r="D1643" s="2" t="s">
        <v>3994</v>
      </c>
      <c r="E1643" s="2" t="s">
        <v>3995</v>
      </c>
      <c r="F1643" s="2" t="s">
        <v>4004</v>
      </c>
      <c r="G1643" s="2" t="s">
        <v>172</v>
      </c>
      <c r="H1643" s="35"/>
    </row>
    <row r="1644" spans="1:8" ht="73.8" x14ac:dyDescent="0.7">
      <c r="A1644" s="6">
        <v>18</v>
      </c>
      <c r="B1644" s="7" t="s">
        <v>3971</v>
      </c>
      <c r="C1644" s="2"/>
      <c r="D1644" s="2" t="s">
        <v>3994</v>
      </c>
      <c r="E1644" s="2" t="s">
        <v>3995</v>
      </c>
      <c r="F1644" s="2" t="s">
        <v>4005</v>
      </c>
      <c r="G1644" s="2" t="s">
        <v>4006</v>
      </c>
      <c r="H1644" s="35"/>
    </row>
    <row r="1645" spans="1:8" x14ac:dyDescent="0.7">
      <c r="A1645" s="6">
        <v>19</v>
      </c>
      <c r="B1645" s="7" t="s">
        <v>4007</v>
      </c>
      <c r="C1645" s="2" t="s">
        <v>4916</v>
      </c>
      <c r="D1645" s="2"/>
      <c r="E1645" s="2"/>
      <c r="F1645" s="2"/>
      <c r="G1645" s="2"/>
      <c r="H1645" s="35"/>
    </row>
    <row r="1646" spans="1:8" ht="49.2" x14ac:dyDescent="0.7">
      <c r="A1646" s="6">
        <v>19</v>
      </c>
      <c r="B1646" s="7" t="s">
        <v>4007</v>
      </c>
      <c r="C1646" s="2"/>
      <c r="D1646" s="2" t="s">
        <v>4008</v>
      </c>
      <c r="E1646" s="2" t="s">
        <v>4009</v>
      </c>
      <c r="F1646" s="2" t="s">
        <v>4010</v>
      </c>
      <c r="G1646" s="2" t="s">
        <v>4011</v>
      </c>
      <c r="H1646" s="35"/>
    </row>
    <row r="1647" spans="1:8" ht="49.2" x14ac:dyDescent="0.7">
      <c r="A1647" s="6">
        <v>19</v>
      </c>
      <c r="B1647" s="7" t="s">
        <v>4007</v>
      </c>
      <c r="C1647" s="2"/>
      <c r="D1647" s="2" t="s">
        <v>4008</v>
      </c>
      <c r="E1647" s="2" t="s">
        <v>4009</v>
      </c>
      <c r="F1647" s="2" t="s">
        <v>4012</v>
      </c>
      <c r="G1647" s="2" t="s">
        <v>4013</v>
      </c>
      <c r="H1647" s="35"/>
    </row>
    <row r="1648" spans="1:8" ht="49.2" x14ac:dyDescent="0.7">
      <c r="A1648" s="6">
        <v>19</v>
      </c>
      <c r="B1648" s="7" t="s">
        <v>4007</v>
      </c>
      <c r="C1648" s="2"/>
      <c r="D1648" s="2" t="s">
        <v>4008</v>
      </c>
      <c r="E1648" s="2" t="s">
        <v>4009</v>
      </c>
      <c r="F1648" s="2" t="s">
        <v>4014</v>
      </c>
      <c r="G1648" s="2" t="s">
        <v>4015</v>
      </c>
      <c r="H1648" s="35"/>
    </row>
    <row r="1649" spans="1:8" x14ac:dyDescent="0.7">
      <c r="A1649" s="6">
        <v>19</v>
      </c>
      <c r="B1649" s="7" t="s">
        <v>4007</v>
      </c>
      <c r="C1649" s="2"/>
      <c r="D1649" s="2" t="s">
        <v>4016</v>
      </c>
      <c r="E1649" s="2" t="s">
        <v>4017</v>
      </c>
      <c r="F1649" s="2" t="s">
        <v>4018</v>
      </c>
      <c r="G1649" s="2" t="s">
        <v>4019</v>
      </c>
      <c r="H1649" s="35"/>
    </row>
    <row r="1650" spans="1:8" x14ac:dyDescent="0.7">
      <c r="A1650" s="6">
        <v>19</v>
      </c>
      <c r="B1650" s="7" t="s">
        <v>4007</v>
      </c>
      <c r="C1650" s="2"/>
      <c r="D1650" s="2" t="s">
        <v>4016</v>
      </c>
      <c r="E1650" s="2" t="s">
        <v>4017</v>
      </c>
      <c r="F1650" s="2" t="s">
        <v>4020</v>
      </c>
      <c r="G1650" s="2" t="s">
        <v>4021</v>
      </c>
      <c r="H1650" s="35"/>
    </row>
    <row r="1651" spans="1:8" x14ac:dyDescent="0.7">
      <c r="A1651" s="6">
        <v>19</v>
      </c>
      <c r="B1651" s="7" t="s">
        <v>4007</v>
      </c>
      <c r="C1651" s="2"/>
      <c r="D1651" s="2" t="s">
        <v>4016</v>
      </c>
      <c r="E1651" s="2" t="s">
        <v>4017</v>
      </c>
      <c r="F1651" s="2" t="s">
        <v>4022</v>
      </c>
      <c r="G1651" s="2" t="s">
        <v>4023</v>
      </c>
      <c r="H1651" s="35"/>
    </row>
    <row r="1652" spans="1:8" x14ac:dyDescent="0.7">
      <c r="A1652" s="6">
        <v>19</v>
      </c>
      <c r="B1652" s="7" t="s">
        <v>4007</v>
      </c>
      <c r="C1652" s="2"/>
      <c r="D1652" s="2" t="s">
        <v>4016</v>
      </c>
      <c r="E1652" s="2" t="s">
        <v>4017</v>
      </c>
      <c r="F1652" s="2" t="s">
        <v>4024</v>
      </c>
      <c r="G1652" s="2" t="s">
        <v>4025</v>
      </c>
      <c r="H1652" s="35"/>
    </row>
    <row r="1653" spans="1:8" ht="49.2" x14ac:dyDescent="0.7">
      <c r="A1653" s="6">
        <v>19</v>
      </c>
      <c r="B1653" s="7" t="s">
        <v>4007</v>
      </c>
      <c r="C1653" s="2"/>
      <c r="D1653" s="2" t="s">
        <v>4026</v>
      </c>
      <c r="E1653" s="2" t="s">
        <v>4027</v>
      </c>
      <c r="F1653" s="2" t="s">
        <v>4028</v>
      </c>
      <c r="G1653" s="2" t="s">
        <v>4029</v>
      </c>
      <c r="H1653" s="35"/>
    </row>
    <row r="1654" spans="1:8" ht="49.2" x14ac:dyDescent="0.7">
      <c r="A1654" s="6">
        <v>19</v>
      </c>
      <c r="B1654" s="7" t="s">
        <v>4007</v>
      </c>
      <c r="C1654" s="2"/>
      <c r="D1654" s="2" t="s">
        <v>4026</v>
      </c>
      <c r="E1654" s="2" t="s">
        <v>4027</v>
      </c>
      <c r="F1654" s="2" t="s">
        <v>4030</v>
      </c>
      <c r="G1654" s="2" t="s">
        <v>4031</v>
      </c>
      <c r="H1654" s="35"/>
    </row>
    <row r="1655" spans="1:8" ht="49.2" x14ac:dyDescent="0.7">
      <c r="A1655" s="6">
        <v>19</v>
      </c>
      <c r="B1655" s="7" t="s">
        <v>4007</v>
      </c>
      <c r="C1655" s="2"/>
      <c r="D1655" s="2" t="s">
        <v>4026</v>
      </c>
      <c r="E1655" s="2" t="s">
        <v>4027</v>
      </c>
      <c r="F1655" s="2" t="s">
        <v>4032</v>
      </c>
      <c r="G1655" s="2" t="s">
        <v>4033</v>
      </c>
      <c r="H1655" s="35"/>
    </row>
    <row r="1656" spans="1:8" ht="49.2" x14ac:dyDescent="0.7">
      <c r="A1656" s="6">
        <v>19</v>
      </c>
      <c r="B1656" s="7" t="s">
        <v>4007</v>
      </c>
      <c r="C1656" s="2"/>
      <c r="D1656" s="2" t="s">
        <v>4026</v>
      </c>
      <c r="E1656" s="2" t="s">
        <v>4027</v>
      </c>
      <c r="F1656" s="2" t="s">
        <v>4034</v>
      </c>
      <c r="G1656" s="2" t="s">
        <v>4035</v>
      </c>
      <c r="H1656" s="35"/>
    </row>
    <row r="1657" spans="1:8" ht="49.2" x14ac:dyDescent="0.7">
      <c r="A1657" s="6">
        <v>19</v>
      </c>
      <c r="B1657" s="7" t="s">
        <v>4007</v>
      </c>
      <c r="C1657" s="2"/>
      <c r="D1657" s="2" t="s">
        <v>4026</v>
      </c>
      <c r="E1657" s="2" t="s">
        <v>4027</v>
      </c>
      <c r="F1657" s="2" t="s">
        <v>4036</v>
      </c>
      <c r="G1657" s="2" t="s">
        <v>4037</v>
      </c>
      <c r="H1657" s="35"/>
    </row>
    <row r="1658" spans="1:8" x14ac:dyDescent="0.7">
      <c r="A1658" s="6">
        <v>19</v>
      </c>
      <c r="B1658" s="7" t="s">
        <v>4038</v>
      </c>
      <c r="C1658" s="2" t="s">
        <v>4917</v>
      </c>
      <c r="D1658" s="2"/>
      <c r="E1658" s="2"/>
      <c r="F1658" s="2"/>
      <c r="G1658" s="2"/>
      <c r="H1658" s="35"/>
    </row>
    <row r="1659" spans="1:8" x14ac:dyDescent="0.7">
      <c r="A1659" s="6">
        <v>19</v>
      </c>
      <c r="B1659" s="7" t="s">
        <v>4038</v>
      </c>
      <c r="C1659" s="2"/>
      <c r="D1659" s="2" t="s">
        <v>4039</v>
      </c>
      <c r="E1659" s="2" t="s">
        <v>4040</v>
      </c>
      <c r="F1659" s="2" t="s">
        <v>4041</v>
      </c>
      <c r="G1659" s="2" t="s">
        <v>4042</v>
      </c>
      <c r="H1659" s="35"/>
    </row>
    <row r="1660" spans="1:8" x14ac:dyDescent="0.7">
      <c r="A1660" s="6">
        <v>19</v>
      </c>
      <c r="B1660" s="7" t="s">
        <v>4038</v>
      </c>
      <c r="C1660" s="2"/>
      <c r="D1660" s="2" t="s">
        <v>4039</v>
      </c>
      <c r="E1660" s="2" t="s">
        <v>4040</v>
      </c>
      <c r="F1660" s="2" t="s">
        <v>4043</v>
      </c>
      <c r="G1660" s="2" t="s">
        <v>4044</v>
      </c>
      <c r="H1660" s="35"/>
    </row>
    <row r="1661" spans="1:8" x14ac:dyDescent="0.7">
      <c r="A1661" s="6">
        <v>19</v>
      </c>
      <c r="B1661" s="7" t="s">
        <v>4038</v>
      </c>
      <c r="C1661" s="2"/>
      <c r="D1661" s="2" t="s">
        <v>4039</v>
      </c>
      <c r="E1661" s="2" t="s">
        <v>4040</v>
      </c>
      <c r="F1661" s="2" t="s">
        <v>4045</v>
      </c>
      <c r="G1661" s="2" t="s">
        <v>4046</v>
      </c>
      <c r="H1661" s="35"/>
    </row>
    <row r="1662" spans="1:8" x14ac:dyDescent="0.7">
      <c r="A1662" s="6">
        <v>19</v>
      </c>
      <c r="B1662" s="7" t="s">
        <v>4038</v>
      </c>
      <c r="C1662" s="2"/>
      <c r="D1662" s="2" t="s">
        <v>4039</v>
      </c>
      <c r="E1662" s="2" t="s">
        <v>4040</v>
      </c>
      <c r="F1662" s="2" t="s">
        <v>4047</v>
      </c>
      <c r="G1662" s="2" t="s">
        <v>4048</v>
      </c>
      <c r="H1662" s="35"/>
    </row>
    <row r="1663" spans="1:8" x14ac:dyDescent="0.7">
      <c r="A1663" s="6">
        <v>19</v>
      </c>
      <c r="B1663" s="7" t="s">
        <v>4038</v>
      </c>
      <c r="C1663" s="2"/>
      <c r="D1663" s="2" t="s">
        <v>4049</v>
      </c>
      <c r="E1663" s="2" t="s">
        <v>4050</v>
      </c>
      <c r="F1663" s="2" t="s">
        <v>4051</v>
      </c>
      <c r="G1663" s="2" t="s">
        <v>4052</v>
      </c>
      <c r="H1663" s="35"/>
    </row>
    <row r="1664" spans="1:8" x14ac:dyDescent="0.7">
      <c r="A1664" s="6">
        <v>19</v>
      </c>
      <c r="B1664" s="7" t="s">
        <v>4038</v>
      </c>
      <c r="C1664" s="2"/>
      <c r="D1664" s="2" t="s">
        <v>4049</v>
      </c>
      <c r="E1664" s="2" t="s">
        <v>4050</v>
      </c>
      <c r="F1664" s="2" t="s">
        <v>4053</v>
      </c>
      <c r="G1664" s="2" t="s">
        <v>4054</v>
      </c>
      <c r="H1664" s="35"/>
    </row>
    <row r="1665" spans="1:8" x14ac:dyDescent="0.7">
      <c r="A1665" s="6">
        <v>19</v>
      </c>
      <c r="B1665" s="7" t="s">
        <v>4038</v>
      </c>
      <c r="C1665" s="2"/>
      <c r="D1665" s="2" t="s">
        <v>4049</v>
      </c>
      <c r="E1665" s="2" t="s">
        <v>4050</v>
      </c>
      <c r="F1665" s="2" t="s">
        <v>4055</v>
      </c>
      <c r="G1665" s="2" t="s">
        <v>4056</v>
      </c>
      <c r="H1665" s="35"/>
    </row>
    <row r="1666" spans="1:8" x14ac:dyDescent="0.7">
      <c r="A1666" s="6">
        <v>19</v>
      </c>
      <c r="B1666" s="7" t="s">
        <v>4038</v>
      </c>
      <c r="C1666" s="2"/>
      <c r="D1666" s="2" t="s">
        <v>4049</v>
      </c>
      <c r="E1666" s="2" t="s">
        <v>4050</v>
      </c>
      <c r="F1666" s="2" t="s">
        <v>4057</v>
      </c>
      <c r="G1666" s="2" t="s">
        <v>4058</v>
      </c>
      <c r="H1666" s="35"/>
    </row>
    <row r="1667" spans="1:8" ht="49.2" x14ac:dyDescent="0.7">
      <c r="A1667" s="6">
        <v>19</v>
      </c>
      <c r="B1667" s="7" t="s">
        <v>4038</v>
      </c>
      <c r="C1667" s="2"/>
      <c r="D1667" s="2" t="s">
        <v>4059</v>
      </c>
      <c r="E1667" s="2" t="s">
        <v>4060</v>
      </c>
      <c r="F1667" s="2" t="s">
        <v>4061</v>
      </c>
      <c r="G1667" s="2" t="s">
        <v>4062</v>
      </c>
      <c r="H1667" s="35"/>
    </row>
    <row r="1668" spans="1:8" x14ac:dyDescent="0.7">
      <c r="A1668" s="6">
        <v>19</v>
      </c>
      <c r="B1668" s="7" t="s">
        <v>4038</v>
      </c>
      <c r="C1668" s="2"/>
      <c r="D1668" s="2" t="s">
        <v>4059</v>
      </c>
      <c r="E1668" s="2" t="s">
        <v>4060</v>
      </c>
      <c r="F1668" s="2" t="s">
        <v>4063</v>
      </c>
      <c r="G1668" s="2" t="s">
        <v>4064</v>
      </c>
      <c r="H1668" s="35"/>
    </row>
    <row r="1669" spans="1:8" x14ac:dyDescent="0.7">
      <c r="A1669" s="6">
        <v>19</v>
      </c>
      <c r="B1669" s="7" t="s">
        <v>4038</v>
      </c>
      <c r="C1669" s="2"/>
      <c r="D1669" s="2" t="s">
        <v>4059</v>
      </c>
      <c r="E1669" s="2" t="s">
        <v>4060</v>
      </c>
      <c r="F1669" s="2" t="s">
        <v>4065</v>
      </c>
      <c r="G1669" s="2" t="s">
        <v>4066</v>
      </c>
      <c r="H1669" s="35"/>
    </row>
    <row r="1670" spans="1:8" x14ac:dyDescent="0.7">
      <c r="A1670" s="6">
        <v>19</v>
      </c>
      <c r="B1670" s="7" t="s">
        <v>4038</v>
      </c>
      <c r="C1670" s="2"/>
      <c r="D1670" s="2" t="s">
        <v>4059</v>
      </c>
      <c r="E1670" s="2" t="s">
        <v>4060</v>
      </c>
      <c r="F1670" s="2" t="s">
        <v>4067</v>
      </c>
      <c r="G1670" s="2" t="s">
        <v>4068</v>
      </c>
      <c r="H1670" s="35"/>
    </row>
    <row r="1671" spans="1:8" ht="49.2" x14ac:dyDescent="0.7">
      <c r="A1671" s="6">
        <v>19</v>
      </c>
      <c r="B1671" s="7" t="s">
        <v>4038</v>
      </c>
      <c r="C1671" s="2"/>
      <c r="D1671" s="2" t="s">
        <v>4059</v>
      </c>
      <c r="E1671" s="2" t="s">
        <v>4060</v>
      </c>
      <c r="F1671" s="2" t="s">
        <v>4069</v>
      </c>
      <c r="G1671" s="2" t="s">
        <v>4070</v>
      </c>
      <c r="H1671" s="35"/>
    </row>
    <row r="1672" spans="1:8" x14ac:dyDescent="0.7">
      <c r="A1672" s="6">
        <v>19</v>
      </c>
      <c r="B1672" s="7" t="s">
        <v>4071</v>
      </c>
      <c r="C1672" s="2" t="s">
        <v>4072</v>
      </c>
      <c r="D1672" s="2"/>
      <c r="E1672" s="2"/>
      <c r="F1672" s="2"/>
      <c r="G1672" s="2"/>
      <c r="H1672" s="35"/>
    </row>
    <row r="1673" spans="1:8" x14ac:dyDescent="0.7">
      <c r="A1673" s="6">
        <v>19</v>
      </c>
      <c r="B1673" s="7" t="s">
        <v>4071</v>
      </c>
      <c r="C1673" s="2"/>
      <c r="D1673" s="2" t="s">
        <v>4073</v>
      </c>
      <c r="E1673" s="2" t="s">
        <v>4074</v>
      </c>
      <c r="F1673" s="2" t="s">
        <v>4075</v>
      </c>
      <c r="G1673" s="2" t="s">
        <v>4076</v>
      </c>
      <c r="H1673" s="35"/>
    </row>
    <row r="1674" spans="1:8" x14ac:dyDescent="0.7">
      <c r="A1674" s="6">
        <v>19</v>
      </c>
      <c r="B1674" s="7" t="s">
        <v>4071</v>
      </c>
      <c r="C1674" s="2"/>
      <c r="D1674" s="2" t="s">
        <v>4073</v>
      </c>
      <c r="E1674" s="2" t="s">
        <v>4074</v>
      </c>
      <c r="F1674" s="2" t="s">
        <v>4077</v>
      </c>
      <c r="G1674" s="2" t="s">
        <v>4078</v>
      </c>
      <c r="H1674" s="35"/>
    </row>
    <row r="1675" spans="1:8" x14ac:dyDescent="0.7">
      <c r="A1675" s="6">
        <v>19</v>
      </c>
      <c r="B1675" s="7" t="s">
        <v>4071</v>
      </c>
      <c r="C1675" s="2"/>
      <c r="D1675" s="2" t="s">
        <v>4073</v>
      </c>
      <c r="E1675" s="2" t="s">
        <v>4074</v>
      </c>
      <c r="F1675" s="2" t="s">
        <v>4079</v>
      </c>
      <c r="G1675" s="2" t="s">
        <v>212</v>
      </c>
      <c r="H1675" s="35"/>
    </row>
    <row r="1676" spans="1:8" x14ac:dyDescent="0.7">
      <c r="A1676" s="6">
        <v>19</v>
      </c>
      <c r="B1676" s="7" t="s">
        <v>4071</v>
      </c>
      <c r="C1676" s="2"/>
      <c r="D1676" s="2" t="s">
        <v>4073</v>
      </c>
      <c r="E1676" s="2" t="s">
        <v>4074</v>
      </c>
      <c r="F1676" s="2" t="s">
        <v>4080</v>
      </c>
      <c r="G1676" s="2" t="s">
        <v>4081</v>
      </c>
      <c r="H1676" s="35"/>
    </row>
    <row r="1677" spans="1:8" x14ac:dyDescent="0.7">
      <c r="A1677" s="6">
        <v>19</v>
      </c>
      <c r="B1677" s="7" t="s">
        <v>4071</v>
      </c>
      <c r="C1677" s="2"/>
      <c r="D1677" s="2" t="s">
        <v>4073</v>
      </c>
      <c r="E1677" s="2" t="s">
        <v>4074</v>
      </c>
      <c r="F1677" s="2" t="s">
        <v>4082</v>
      </c>
      <c r="G1677" s="2" t="s">
        <v>4083</v>
      </c>
      <c r="H1677" s="35"/>
    </row>
    <row r="1678" spans="1:8" ht="49.2" x14ac:dyDescent="0.7">
      <c r="A1678" s="6">
        <v>19</v>
      </c>
      <c r="B1678" s="7" t="s">
        <v>4071</v>
      </c>
      <c r="C1678" s="2"/>
      <c r="D1678" s="2" t="s">
        <v>4084</v>
      </c>
      <c r="E1678" s="2" t="s">
        <v>4085</v>
      </c>
      <c r="F1678" s="2" t="s">
        <v>4086</v>
      </c>
      <c r="G1678" s="2" t="s">
        <v>4087</v>
      </c>
      <c r="H1678" s="35"/>
    </row>
    <row r="1679" spans="1:8" ht="49.2" x14ac:dyDescent="0.7">
      <c r="A1679" s="6">
        <v>19</v>
      </c>
      <c r="B1679" s="7" t="s">
        <v>4071</v>
      </c>
      <c r="C1679" s="2"/>
      <c r="D1679" s="2" t="s">
        <v>4084</v>
      </c>
      <c r="E1679" s="2" t="s">
        <v>4085</v>
      </c>
      <c r="F1679" s="2" t="s">
        <v>4088</v>
      </c>
      <c r="G1679" s="2" t="s">
        <v>114</v>
      </c>
      <c r="H1679" s="35"/>
    </row>
    <row r="1680" spans="1:8" ht="49.2" x14ac:dyDescent="0.7">
      <c r="A1680" s="6">
        <v>19</v>
      </c>
      <c r="B1680" s="7" t="s">
        <v>4071</v>
      </c>
      <c r="C1680" s="2"/>
      <c r="D1680" s="2" t="s">
        <v>4084</v>
      </c>
      <c r="E1680" s="2" t="s">
        <v>4085</v>
      </c>
      <c r="F1680" s="2" t="s">
        <v>4089</v>
      </c>
      <c r="G1680" s="2" t="s">
        <v>4090</v>
      </c>
      <c r="H1680" s="35"/>
    </row>
    <row r="1681" spans="1:8" ht="49.2" x14ac:dyDescent="0.7">
      <c r="A1681" s="6">
        <v>19</v>
      </c>
      <c r="B1681" s="7" t="s">
        <v>4071</v>
      </c>
      <c r="C1681" s="2"/>
      <c r="D1681" s="2" t="s">
        <v>4084</v>
      </c>
      <c r="E1681" s="2" t="s">
        <v>4085</v>
      </c>
      <c r="F1681" s="2" t="s">
        <v>4091</v>
      </c>
      <c r="G1681" s="2" t="s">
        <v>4092</v>
      </c>
      <c r="H1681" s="35"/>
    </row>
    <row r="1682" spans="1:8" ht="49.2" x14ac:dyDescent="0.7">
      <c r="A1682" s="6">
        <v>19</v>
      </c>
      <c r="B1682" s="7" t="s">
        <v>4071</v>
      </c>
      <c r="C1682" s="2"/>
      <c r="D1682" s="2" t="s">
        <v>4084</v>
      </c>
      <c r="E1682" s="2" t="s">
        <v>4085</v>
      </c>
      <c r="F1682" s="2" t="s">
        <v>4093</v>
      </c>
      <c r="G1682" s="2" t="s">
        <v>4094</v>
      </c>
      <c r="H1682" s="35"/>
    </row>
    <row r="1683" spans="1:8" ht="49.2" x14ac:dyDescent="0.7">
      <c r="A1683" s="6">
        <v>19</v>
      </c>
      <c r="B1683" s="7" t="s">
        <v>4071</v>
      </c>
      <c r="C1683" s="2"/>
      <c r="D1683" s="2" t="s">
        <v>4084</v>
      </c>
      <c r="E1683" s="2" t="s">
        <v>4085</v>
      </c>
      <c r="F1683" s="2" t="s">
        <v>4095</v>
      </c>
      <c r="G1683" s="2" t="s">
        <v>4096</v>
      </c>
      <c r="H1683" s="35"/>
    </row>
    <row r="1684" spans="1:8" ht="49.2" x14ac:dyDescent="0.7">
      <c r="A1684" s="6">
        <v>19</v>
      </c>
      <c r="B1684" s="7" t="s">
        <v>4071</v>
      </c>
      <c r="C1684" s="2"/>
      <c r="D1684" s="2" t="s">
        <v>4084</v>
      </c>
      <c r="E1684" s="2" t="s">
        <v>4085</v>
      </c>
      <c r="F1684" s="2" t="s">
        <v>4097</v>
      </c>
      <c r="G1684" s="2" t="s">
        <v>4098</v>
      </c>
      <c r="H1684" s="35"/>
    </row>
    <row r="1685" spans="1:8" ht="49.2" x14ac:dyDescent="0.7">
      <c r="A1685" s="6">
        <v>19</v>
      </c>
      <c r="B1685" s="7" t="s">
        <v>4099</v>
      </c>
      <c r="C1685" s="2" t="s">
        <v>4100</v>
      </c>
      <c r="D1685" s="2"/>
      <c r="E1685" s="2"/>
      <c r="F1685" s="2"/>
      <c r="G1685" s="2"/>
      <c r="H1685" s="35"/>
    </row>
    <row r="1686" spans="1:8" ht="49.2" x14ac:dyDescent="0.7">
      <c r="A1686" s="6">
        <v>19</v>
      </c>
      <c r="B1686" s="7" t="s">
        <v>4099</v>
      </c>
      <c r="C1686" s="2"/>
      <c r="D1686" s="2" t="s">
        <v>4101</v>
      </c>
      <c r="E1686" s="2" t="s">
        <v>4102</v>
      </c>
      <c r="F1686" s="2" t="s">
        <v>4103</v>
      </c>
      <c r="G1686" s="2" t="s">
        <v>4104</v>
      </c>
      <c r="H1686" s="35"/>
    </row>
    <row r="1687" spans="1:8" ht="49.2" x14ac:dyDescent="0.7">
      <c r="A1687" s="6">
        <v>19</v>
      </c>
      <c r="B1687" s="7" t="s">
        <v>4099</v>
      </c>
      <c r="C1687" s="2"/>
      <c r="D1687" s="2" t="s">
        <v>4101</v>
      </c>
      <c r="E1687" s="2" t="s">
        <v>4102</v>
      </c>
      <c r="F1687" s="2" t="s">
        <v>4105</v>
      </c>
      <c r="G1687" s="2" t="s">
        <v>4106</v>
      </c>
      <c r="H1687" s="35"/>
    </row>
    <row r="1688" spans="1:8" ht="49.2" x14ac:dyDescent="0.7">
      <c r="A1688" s="6">
        <v>19</v>
      </c>
      <c r="B1688" s="7" t="s">
        <v>4099</v>
      </c>
      <c r="C1688" s="2"/>
      <c r="D1688" s="2" t="s">
        <v>4101</v>
      </c>
      <c r="E1688" s="2" t="s">
        <v>4102</v>
      </c>
      <c r="F1688" s="2" t="s">
        <v>4107</v>
      </c>
      <c r="G1688" s="2" t="s">
        <v>4108</v>
      </c>
      <c r="H1688" s="35"/>
    </row>
    <row r="1689" spans="1:8" ht="49.2" x14ac:dyDescent="0.7">
      <c r="A1689" s="6">
        <v>19</v>
      </c>
      <c r="B1689" s="7" t="s">
        <v>4099</v>
      </c>
      <c r="C1689" s="2"/>
      <c r="D1689" s="2" t="s">
        <v>4101</v>
      </c>
      <c r="E1689" s="2" t="s">
        <v>4102</v>
      </c>
      <c r="F1689" s="2" t="s">
        <v>4109</v>
      </c>
      <c r="G1689" s="2" t="s">
        <v>4110</v>
      </c>
      <c r="H1689" s="35"/>
    </row>
    <row r="1690" spans="1:8" x14ac:dyDescent="0.7">
      <c r="A1690" s="6">
        <v>19</v>
      </c>
      <c r="B1690" s="7" t="s">
        <v>4099</v>
      </c>
      <c r="C1690" s="2"/>
      <c r="D1690" s="2" t="s">
        <v>4111</v>
      </c>
      <c r="E1690" s="2" t="s">
        <v>4017</v>
      </c>
      <c r="F1690" s="2" t="s">
        <v>4112</v>
      </c>
      <c r="G1690" s="2" t="s">
        <v>4113</v>
      </c>
      <c r="H1690" s="35"/>
    </row>
    <row r="1691" spans="1:8" x14ac:dyDescent="0.7">
      <c r="A1691" s="6">
        <v>19</v>
      </c>
      <c r="B1691" s="7" t="s">
        <v>4099</v>
      </c>
      <c r="C1691" s="2"/>
      <c r="D1691" s="2" t="s">
        <v>4111</v>
      </c>
      <c r="E1691" s="2" t="s">
        <v>4017</v>
      </c>
      <c r="F1691" s="2" t="s">
        <v>4114</v>
      </c>
      <c r="G1691" s="2" t="s">
        <v>4115</v>
      </c>
      <c r="H1691" s="35"/>
    </row>
    <row r="1692" spans="1:8" x14ac:dyDescent="0.7">
      <c r="A1692" s="6">
        <v>19</v>
      </c>
      <c r="B1692" s="7" t="s">
        <v>4099</v>
      </c>
      <c r="C1692" s="2"/>
      <c r="D1692" s="2" t="s">
        <v>4111</v>
      </c>
      <c r="E1692" s="2" t="s">
        <v>4017</v>
      </c>
      <c r="F1692" s="2" t="s">
        <v>4116</v>
      </c>
      <c r="G1692" s="2" t="s">
        <v>4117</v>
      </c>
      <c r="H1692" s="35"/>
    </row>
    <row r="1693" spans="1:8" x14ac:dyDescent="0.7">
      <c r="A1693" s="6">
        <v>19</v>
      </c>
      <c r="B1693" s="7" t="s">
        <v>4099</v>
      </c>
      <c r="C1693" s="2"/>
      <c r="D1693" s="2" t="s">
        <v>4118</v>
      </c>
      <c r="E1693" s="2" t="s">
        <v>4119</v>
      </c>
      <c r="F1693" s="2" t="s">
        <v>4120</v>
      </c>
      <c r="G1693" s="2" t="s">
        <v>4121</v>
      </c>
      <c r="H1693" s="35"/>
    </row>
    <row r="1694" spans="1:8" x14ac:dyDescent="0.7">
      <c r="A1694" s="6">
        <v>19</v>
      </c>
      <c r="B1694" s="7" t="s">
        <v>4099</v>
      </c>
      <c r="C1694" s="2"/>
      <c r="D1694" s="2" t="s">
        <v>4118</v>
      </c>
      <c r="E1694" s="2" t="s">
        <v>4119</v>
      </c>
      <c r="F1694" s="2" t="s">
        <v>4122</v>
      </c>
      <c r="G1694" s="2" t="s">
        <v>4123</v>
      </c>
      <c r="H1694" s="35"/>
    </row>
    <row r="1695" spans="1:8" x14ac:dyDescent="0.7">
      <c r="A1695" s="6">
        <v>19</v>
      </c>
      <c r="B1695" s="7" t="s">
        <v>4099</v>
      </c>
      <c r="C1695" s="2"/>
      <c r="D1695" s="2" t="s">
        <v>4118</v>
      </c>
      <c r="E1695" s="2" t="s">
        <v>4119</v>
      </c>
      <c r="F1695" s="2" t="s">
        <v>4124</v>
      </c>
      <c r="G1695" s="2" t="s">
        <v>4125</v>
      </c>
      <c r="H1695" s="35"/>
    </row>
    <row r="1696" spans="1:8" x14ac:dyDescent="0.7">
      <c r="A1696" s="6">
        <v>19</v>
      </c>
      <c r="B1696" s="7" t="s">
        <v>4099</v>
      </c>
      <c r="C1696" s="2"/>
      <c r="D1696" s="2" t="s">
        <v>4126</v>
      </c>
      <c r="E1696" s="2" t="s">
        <v>4127</v>
      </c>
      <c r="F1696" s="2" t="s">
        <v>4128</v>
      </c>
      <c r="G1696" s="2" t="s">
        <v>4129</v>
      </c>
      <c r="H1696" s="35"/>
    </row>
    <row r="1697" spans="1:8" x14ac:dyDescent="0.7">
      <c r="A1697" s="6">
        <v>19</v>
      </c>
      <c r="B1697" s="7" t="s">
        <v>4099</v>
      </c>
      <c r="C1697" s="2"/>
      <c r="D1697" s="2" t="s">
        <v>4126</v>
      </c>
      <c r="E1697" s="2" t="s">
        <v>4127</v>
      </c>
      <c r="F1697" s="2" t="s">
        <v>4130</v>
      </c>
      <c r="G1697" s="2" t="s">
        <v>4131</v>
      </c>
      <c r="H1697" s="35"/>
    </row>
    <row r="1698" spans="1:8" x14ac:dyDescent="0.7">
      <c r="A1698" s="6">
        <v>19</v>
      </c>
      <c r="B1698" s="7" t="s">
        <v>4099</v>
      </c>
      <c r="C1698" s="2"/>
      <c r="D1698" s="2" t="s">
        <v>4126</v>
      </c>
      <c r="E1698" s="2" t="s">
        <v>4127</v>
      </c>
      <c r="F1698" s="2" t="s">
        <v>4132</v>
      </c>
      <c r="G1698" s="2" t="s">
        <v>4133</v>
      </c>
      <c r="H1698" s="35"/>
    </row>
    <row r="1699" spans="1:8" x14ac:dyDescent="0.7">
      <c r="A1699" s="6">
        <v>19</v>
      </c>
      <c r="B1699" s="7" t="s">
        <v>4099</v>
      </c>
      <c r="C1699" s="2"/>
      <c r="D1699" s="2" t="s">
        <v>4126</v>
      </c>
      <c r="E1699" s="2" t="s">
        <v>4127</v>
      </c>
      <c r="F1699" s="2" t="s">
        <v>4134</v>
      </c>
      <c r="G1699" s="2" t="s">
        <v>4087</v>
      </c>
      <c r="H1699" s="35"/>
    </row>
    <row r="1700" spans="1:8" x14ac:dyDescent="0.7">
      <c r="A1700" s="6">
        <v>19</v>
      </c>
      <c r="B1700" s="7" t="s">
        <v>4099</v>
      </c>
      <c r="C1700" s="2"/>
      <c r="D1700" s="2" t="s">
        <v>4126</v>
      </c>
      <c r="E1700" s="2" t="s">
        <v>4127</v>
      </c>
      <c r="F1700" s="2" t="s">
        <v>4135</v>
      </c>
      <c r="G1700" s="2" t="s">
        <v>4136</v>
      </c>
      <c r="H1700" s="35"/>
    </row>
    <row r="1701" spans="1:8" x14ac:dyDescent="0.7">
      <c r="A1701" s="6">
        <v>19</v>
      </c>
      <c r="B1701" s="7" t="s">
        <v>4137</v>
      </c>
      <c r="C1701" s="2" t="s">
        <v>4918</v>
      </c>
      <c r="D1701" s="2"/>
      <c r="E1701" s="2"/>
      <c r="F1701" s="2"/>
      <c r="G1701" s="2"/>
      <c r="H1701" s="35"/>
    </row>
    <row r="1702" spans="1:8" x14ac:dyDescent="0.7">
      <c r="A1702" s="6">
        <v>19</v>
      </c>
      <c r="B1702" s="7" t="s">
        <v>4137</v>
      </c>
      <c r="C1702" s="2"/>
      <c r="D1702" s="2" t="s">
        <v>4138</v>
      </c>
      <c r="E1702" s="2" t="s">
        <v>4139</v>
      </c>
      <c r="F1702" s="2" t="s">
        <v>4140</v>
      </c>
      <c r="G1702" s="2" t="s">
        <v>4141</v>
      </c>
      <c r="H1702" s="35"/>
    </row>
    <row r="1703" spans="1:8" ht="49.2" x14ac:dyDescent="0.7">
      <c r="A1703" s="6">
        <v>19</v>
      </c>
      <c r="B1703" s="7" t="s">
        <v>4137</v>
      </c>
      <c r="C1703" s="2"/>
      <c r="D1703" s="2" t="s">
        <v>4138</v>
      </c>
      <c r="E1703" s="2" t="s">
        <v>4139</v>
      </c>
      <c r="F1703" s="2" t="s">
        <v>4142</v>
      </c>
      <c r="G1703" s="2" t="s">
        <v>4143</v>
      </c>
      <c r="H1703" s="35"/>
    </row>
    <row r="1704" spans="1:8" x14ac:dyDescent="0.7">
      <c r="A1704" s="6">
        <v>19</v>
      </c>
      <c r="B1704" s="7" t="s">
        <v>4137</v>
      </c>
      <c r="C1704" s="2"/>
      <c r="D1704" s="2" t="s">
        <v>4138</v>
      </c>
      <c r="E1704" s="2" t="s">
        <v>4139</v>
      </c>
      <c r="F1704" s="2" t="s">
        <v>4144</v>
      </c>
      <c r="G1704" s="2" t="s">
        <v>4145</v>
      </c>
      <c r="H1704" s="35"/>
    </row>
    <row r="1705" spans="1:8" x14ac:dyDescent="0.7">
      <c r="A1705" s="6">
        <v>19</v>
      </c>
      <c r="B1705" s="7" t="s">
        <v>4137</v>
      </c>
      <c r="C1705" s="2"/>
      <c r="D1705" s="2" t="s">
        <v>4138</v>
      </c>
      <c r="E1705" s="2" t="s">
        <v>4139</v>
      </c>
      <c r="F1705" s="2" t="s">
        <v>4146</v>
      </c>
      <c r="G1705" s="2" t="s">
        <v>4147</v>
      </c>
      <c r="H1705" s="35"/>
    </row>
    <row r="1706" spans="1:8" x14ac:dyDescent="0.7">
      <c r="A1706" s="6">
        <v>19</v>
      </c>
      <c r="B1706" s="7" t="s">
        <v>4137</v>
      </c>
      <c r="C1706" s="2"/>
      <c r="D1706" s="2" t="s">
        <v>4148</v>
      </c>
      <c r="E1706" s="2" t="s">
        <v>4149</v>
      </c>
      <c r="F1706" s="2" t="s">
        <v>4150</v>
      </c>
      <c r="G1706" s="2" t="s">
        <v>4151</v>
      </c>
      <c r="H1706" s="35"/>
    </row>
    <row r="1707" spans="1:8" x14ac:dyDescent="0.7">
      <c r="A1707" s="6">
        <v>19</v>
      </c>
      <c r="B1707" s="7" t="s">
        <v>4137</v>
      </c>
      <c r="C1707" s="2"/>
      <c r="D1707" s="2" t="s">
        <v>4148</v>
      </c>
      <c r="E1707" s="2" t="s">
        <v>4149</v>
      </c>
      <c r="F1707" s="2" t="s">
        <v>4152</v>
      </c>
      <c r="G1707" s="2" t="s">
        <v>4153</v>
      </c>
      <c r="H1707" s="35"/>
    </row>
    <row r="1708" spans="1:8" x14ac:dyDescent="0.7">
      <c r="A1708" s="6">
        <v>19</v>
      </c>
      <c r="B1708" s="7" t="s">
        <v>4137</v>
      </c>
      <c r="C1708" s="2"/>
      <c r="D1708" s="2" t="s">
        <v>4148</v>
      </c>
      <c r="E1708" s="2" t="s">
        <v>4149</v>
      </c>
      <c r="F1708" s="2" t="s">
        <v>4154</v>
      </c>
      <c r="G1708" s="2" t="s">
        <v>4155</v>
      </c>
      <c r="H1708" s="35"/>
    </row>
    <row r="1709" spans="1:8" x14ac:dyDescent="0.7">
      <c r="A1709" s="6">
        <v>19</v>
      </c>
      <c r="B1709" s="7" t="s">
        <v>4137</v>
      </c>
      <c r="C1709" s="2"/>
      <c r="D1709" s="2" t="s">
        <v>4148</v>
      </c>
      <c r="E1709" s="2" t="s">
        <v>4149</v>
      </c>
      <c r="F1709" s="2" t="s">
        <v>4156</v>
      </c>
      <c r="G1709" s="2" t="s">
        <v>4157</v>
      </c>
      <c r="H1709" s="35"/>
    </row>
    <row r="1710" spans="1:8" ht="49.2" x14ac:dyDescent="0.7">
      <c r="A1710" s="6">
        <v>19</v>
      </c>
      <c r="B1710" s="7" t="s">
        <v>4137</v>
      </c>
      <c r="C1710" s="2"/>
      <c r="D1710" s="2" t="s">
        <v>4158</v>
      </c>
      <c r="E1710" s="2" t="s">
        <v>4159</v>
      </c>
      <c r="F1710" s="2" t="s">
        <v>4160</v>
      </c>
      <c r="G1710" s="2" t="s">
        <v>4161</v>
      </c>
      <c r="H1710" s="35"/>
    </row>
    <row r="1711" spans="1:8" ht="49.2" x14ac:dyDescent="0.7">
      <c r="A1711" s="6">
        <v>19</v>
      </c>
      <c r="B1711" s="7" t="s">
        <v>4137</v>
      </c>
      <c r="C1711" s="2"/>
      <c r="D1711" s="2" t="s">
        <v>4158</v>
      </c>
      <c r="E1711" s="2" t="s">
        <v>4159</v>
      </c>
      <c r="F1711" s="2" t="s">
        <v>4162</v>
      </c>
      <c r="G1711" s="2" t="s">
        <v>4163</v>
      </c>
      <c r="H1711" s="35"/>
    </row>
    <row r="1712" spans="1:8" ht="49.2" x14ac:dyDescent="0.7">
      <c r="A1712" s="6">
        <v>19</v>
      </c>
      <c r="B1712" s="7" t="s">
        <v>4137</v>
      </c>
      <c r="C1712" s="2"/>
      <c r="D1712" s="2" t="s">
        <v>4158</v>
      </c>
      <c r="E1712" s="2" t="s">
        <v>4159</v>
      </c>
      <c r="F1712" s="2" t="s">
        <v>4164</v>
      </c>
      <c r="G1712" s="2" t="s">
        <v>424</v>
      </c>
      <c r="H1712" s="35"/>
    </row>
    <row r="1713" spans="1:8" ht="49.2" x14ac:dyDescent="0.7">
      <c r="A1713" s="6">
        <v>19</v>
      </c>
      <c r="B1713" s="7" t="s">
        <v>4137</v>
      </c>
      <c r="C1713" s="2"/>
      <c r="D1713" s="2" t="s">
        <v>4158</v>
      </c>
      <c r="E1713" s="2" t="s">
        <v>4159</v>
      </c>
      <c r="F1713" s="2" t="s">
        <v>4165</v>
      </c>
      <c r="G1713" s="2" t="s">
        <v>4087</v>
      </c>
      <c r="H1713" s="35"/>
    </row>
    <row r="1714" spans="1:8" ht="49.2" x14ac:dyDescent="0.7">
      <c r="A1714" s="6">
        <v>19</v>
      </c>
      <c r="B1714" s="7" t="s">
        <v>4137</v>
      </c>
      <c r="C1714" s="2"/>
      <c r="D1714" s="2" t="s">
        <v>4158</v>
      </c>
      <c r="E1714" s="2" t="s">
        <v>4159</v>
      </c>
      <c r="F1714" s="2" t="s">
        <v>4166</v>
      </c>
      <c r="G1714" s="2" t="s">
        <v>4167</v>
      </c>
      <c r="H1714" s="35"/>
    </row>
    <row r="1715" spans="1:8" ht="49.2" x14ac:dyDescent="0.7">
      <c r="A1715" s="6">
        <v>19</v>
      </c>
      <c r="B1715" s="7" t="s">
        <v>4137</v>
      </c>
      <c r="C1715" s="2"/>
      <c r="D1715" s="2" t="s">
        <v>4158</v>
      </c>
      <c r="E1715" s="2" t="s">
        <v>4159</v>
      </c>
      <c r="F1715" s="2" t="s">
        <v>4168</v>
      </c>
      <c r="G1715" s="2" t="s">
        <v>4169</v>
      </c>
      <c r="H1715" s="35"/>
    </row>
    <row r="1716" spans="1:8" ht="49.2" x14ac:dyDescent="0.7">
      <c r="A1716" s="6">
        <v>19</v>
      </c>
      <c r="B1716" s="7" t="s">
        <v>4137</v>
      </c>
      <c r="C1716" s="2"/>
      <c r="D1716" s="2" t="s">
        <v>4158</v>
      </c>
      <c r="E1716" s="2" t="s">
        <v>4159</v>
      </c>
      <c r="F1716" s="2" t="s">
        <v>4170</v>
      </c>
      <c r="G1716" s="2" t="s">
        <v>4171</v>
      </c>
      <c r="H1716" s="35"/>
    </row>
    <row r="1717" spans="1:8" ht="49.2" x14ac:dyDescent="0.7">
      <c r="A1717" s="6">
        <v>19</v>
      </c>
      <c r="B1717" s="7" t="s">
        <v>4172</v>
      </c>
      <c r="C1717" s="2" t="s">
        <v>4173</v>
      </c>
      <c r="D1717" s="2"/>
      <c r="E1717" s="2"/>
      <c r="F1717" s="2"/>
      <c r="G1717" s="2"/>
      <c r="H1717" s="35"/>
    </row>
    <row r="1718" spans="1:8" ht="49.2" x14ac:dyDescent="0.7">
      <c r="A1718" s="6">
        <v>19</v>
      </c>
      <c r="B1718" s="7" t="s">
        <v>4172</v>
      </c>
      <c r="C1718" s="2"/>
      <c r="D1718" s="2" t="s">
        <v>4174</v>
      </c>
      <c r="E1718" s="2" t="s">
        <v>4175</v>
      </c>
      <c r="F1718" s="2" t="s">
        <v>4176</v>
      </c>
      <c r="G1718" s="2" t="s">
        <v>4177</v>
      </c>
      <c r="H1718" s="35"/>
    </row>
    <row r="1719" spans="1:8" ht="49.2" x14ac:dyDescent="0.7">
      <c r="A1719" s="6">
        <v>19</v>
      </c>
      <c r="B1719" s="7" t="s">
        <v>4172</v>
      </c>
      <c r="C1719" s="2"/>
      <c r="D1719" s="2" t="s">
        <v>4174</v>
      </c>
      <c r="E1719" s="2" t="s">
        <v>4175</v>
      </c>
      <c r="F1719" s="2" t="s">
        <v>4178</v>
      </c>
      <c r="G1719" s="2" t="s">
        <v>4179</v>
      </c>
      <c r="H1719" s="35"/>
    </row>
    <row r="1720" spans="1:8" ht="49.2" x14ac:dyDescent="0.7">
      <c r="A1720" s="6">
        <v>19</v>
      </c>
      <c r="B1720" s="7" t="s">
        <v>4172</v>
      </c>
      <c r="C1720" s="2"/>
      <c r="D1720" s="2" t="s">
        <v>4174</v>
      </c>
      <c r="E1720" s="2" t="s">
        <v>4175</v>
      </c>
      <c r="F1720" s="2" t="s">
        <v>4180</v>
      </c>
      <c r="G1720" s="2" t="s">
        <v>4181</v>
      </c>
      <c r="H1720" s="35"/>
    </row>
    <row r="1721" spans="1:8" ht="49.2" x14ac:dyDescent="0.7">
      <c r="A1721" s="6">
        <v>19</v>
      </c>
      <c r="B1721" s="7" t="s">
        <v>4172</v>
      </c>
      <c r="C1721" s="2"/>
      <c r="D1721" s="2" t="s">
        <v>4174</v>
      </c>
      <c r="E1721" s="2" t="s">
        <v>4175</v>
      </c>
      <c r="F1721" s="2" t="s">
        <v>4182</v>
      </c>
      <c r="G1721" s="2" t="s">
        <v>4183</v>
      </c>
      <c r="H1721" s="35"/>
    </row>
    <row r="1722" spans="1:8" ht="49.2" x14ac:dyDescent="0.7">
      <c r="A1722" s="6">
        <v>19</v>
      </c>
      <c r="B1722" s="7" t="s">
        <v>4172</v>
      </c>
      <c r="C1722" s="2"/>
      <c r="D1722" s="2" t="s">
        <v>4184</v>
      </c>
      <c r="E1722" s="2" t="s">
        <v>4185</v>
      </c>
      <c r="F1722" s="2" t="s">
        <v>4186</v>
      </c>
      <c r="G1722" s="2" t="s">
        <v>4187</v>
      </c>
      <c r="H1722" s="35"/>
    </row>
    <row r="1723" spans="1:8" ht="49.2" x14ac:dyDescent="0.7">
      <c r="A1723" s="6">
        <v>19</v>
      </c>
      <c r="B1723" s="7" t="s">
        <v>4172</v>
      </c>
      <c r="C1723" s="2"/>
      <c r="D1723" s="2" t="s">
        <v>4184</v>
      </c>
      <c r="E1723" s="2" t="s">
        <v>4185</v>
      </c>
      <c r="F1723" s="2" t="s">
        <v>4188</v>
      </c>
      <c r="G1723" s="2" t="s">
        <v>4189</v>
      </c>
      <c r="H1723" s="35"/>
    </row>
    <row r="1724" spans="1:8" ht="49.2" x14ac:dyDescent="0.7">
      <c r="A1724" s="6">
        <v>19</v>
      </c>
      <c r="B1724" s="7" t="s">
        <v>4172</v>
      </c>
      <c r="C1724" s="2"/>
      <c r="D1724" s="2" t="s">
        <v>4184</v>
      </c>
      <c r="E1724" s="2" t="s">
        <v>4185</v>
      </c>
      <c r="F1724" s="2" t="s">
        <v>4190</v>
      </c>
      <c r="G1724" s="2" t="s">
        <v>4191</v>
      </c>
      <c r="H1724" s="35"/>
    </row>
    <row r="1725" spans="1:8" ht="73.8" x14ac:dyDescent="0.7">
      <c r="A1725" s="6">
        <v>19</v>
      </c>
      <c r="B1725" s="7" t="s">
        <v>4172</v>
      </c>
      <c r="C1725" s="2"/>
      <c r="D1725" s="2" t="s">
        <v>4192</v>
      </c>
      <c r="E1725" s="2" t="s">
        <v>4193</v>
      </c>
      <c r="F1725" s="2" t="s">
        <v>4194</v>
      </c>
      <c r="G1725" s="2" t="s">
        <v>4096</v>
      </c>
      <c r="H1725" s="35"/>
    </row>
    <row r="1726" spans="1:8" ht="73.8" x14ac:dyDescent="0.7">
      <c r="A1726" s="6">
        <v>19</v>
      </c>
      <c r="B1726" s="7" t="s">
        <v>4172</v>
      </c>
      <c r="C1726" s="2"/>
      <c r="D1726" s="2" t="s">
        <v>4192</v>
      </c>
      <c r="E1726" s="2" t="s">
        <v>4193</v>
      </c>
      <c r="F1726" s="2" t="s">
        <v>4195</v>
      </c>
      <c r="G1726" s="2" t="s">
        <v>4196</v>
      </c>
      <c r="H1726" s="35"/>
    </row>
    <row r="1727" spans="1:8" ht="73.8" x14ac:dyDescent="0.7">
      <c r="A1727" s="6">
        <v>19</v>
      </c>
      <c r="B1727" s="7" t="s">
        <v>4172</v>
      </c>
      <c r="C1727" s="2"/>
      <c r="D1727" s="2" t="s">
        <v>4192</v>
      </c>
      <c r="E1727" s="2" t="s">
        <v>4193</v>
      </c>
      <c r="F1727" s="2" t="s">
        <v>4197</v>
      </c>
      <c r="G1727" s="2" t="s">
        <v>4198</v>
      </c>
      <c r="H1727" s="35"/>
    </row>
    <row r="1728" spans="1:8" x14ac:dyDescent="0.7">
      <c r="A1728" s="6">
        <v>20</v>
      </c>
      <c r="B1728" s="7" t="s">
        <v>4199</v>
      </c>
      <c r="C1728" s="2" t="s">
        <v>4200</v>
      </c>
      <c r="D1728" s="2"/>
      <c r="E1728" s="2"/>
      <c r="F1728" s="2"/>
      <c r="G1728" s="2"/>
      <c r="H1728" s="35"/>
    </row>
    <row r="1729" spans="1:8" x14ac:dyDescent="0.7">
      <c r="A1729" s="6">
        <v>20</v>
      </c>
      <c r="B1729" s="7" t="s">
        <v>4199</v>
      </c>
      <c r="C1729" s="2"/>
      <c r="D1729" s="2" t="s">
        <v>4201</v>
      </c>
      <c r="E1729" s="2" t="s">
        <v>4202</v>
      </c>
      <c r="F1729" s="2" t="s">
        <v>4203</v>
      </c>
      <c r="G1729" s="2" t="s">
        <v>4204</v>
      </c>
      <c r="H1729" s="35"/>
    </row>
    <row r="1730" spans="1:8" ht="49.2" x14ac:dyDescent="0.7">
      <c r="A1730" s="6">
        <v>20</v>
      </c>
      <c r="B1730" s="7" t="s">
        <v>4199</v>
      </c>
      <c r="C1730" s="2"/>
      <c r="D1730" s="2" t="s">
        <v>4201</v>
      </c>
      <c r="E1730" s="2" t="s">
        <v>4202</v>
      </c>
      <c r="F1730" s="2" t="s">
        <v>4205</v>
      </c>
      <c r="G1730" s="2" t="s">
        <v>4206</v>
      </c>
      <c r="H1730" s="35"/>
    </row>
    <row r="1731" spans="1:8" ht="49.2" x14ac:dyDescent="0.7">
      <c r="A1731" s="6">
        <v>20</v>
      </c>
      <c r="B1731" s="7" t="s">
        <v>4199</v>
      </c>
      <c r="C1731" s="2"/>
      <c r="D1731" s="2" t="s">
        <v>4201</v>
      </c>
      <c r="E1731" s="2" t="s">
        <v>4202</v>
      </c>
      <c r="F1731" s="2" t="s">
        <v>4207</v>
      </c>
      <c r="G1731" s="2" t="s">
        <v>4208</v>
      </c>
      <c r="H1731" s="35"/>
    </row>
    <row r="1732" spans="1:8" x14ac:dyDescent="0.7">
      <c r="A1732" s="6">
        <v>20</v>
      </c>
      <c r="B1732" s="7" t="s">
        <v>4199</v>
      </c>
      <c r="C1732" s="2"/>
      <c r="D1732" s="2" t="s">
        <v>4201</v>
      </c>
      <c r="E1732" s="2" t="s">
        <v>4202</v>
      </c>
      <c r="F1732" s="2" t="s">
        <v>4209</v>
      </c>
      <c r="G1732" s="2" t="s">
        <v>4210</v>
      </c>
      <c r="H1732" s="35"/>
    </row>
    <row r="1733" spans="1:8" x14ac:dyDescent="0.7">
      <c r="A1733" s="6">
        <v>20</v>
      </c>
      <c r="B1733" s="7" t="s">
        <v>4199</v>
      </c>
      <c r="C1733" s="2"/>
      <c r="D1733" s="2" t="s">
        <v>4201</v>
      </c>
      <c r="E1733" s="2" t="s">
        <v>4202</v>
      </c>
      <c r="F1733" s="2" t="s">
        <v>4211</v>
      </c>
      <c r="G1733" s="2" t="s">
        <v>4212</v>
      </c>
      <c r="H1733" s="35"/>
    </row>
    <row r="1734" spans="1:8" ht="49.2" x14ac:dyDescent="0.7">
      <c r="A1734" s="6">
        <v>20</v>
      </c>
      <c r="B1734" s="7" t="s">
        <v>4199</v>
      </c>
      <c r="C1734" s="2"/>
      <c r="D1734" s="2" t="s">
        <v>4213</v>
      </c>
      <c r="E1734" s="2" t="s">
        <v>4214</v>
      </c>
      <c r="F1734" s="2" t="s">
        <v>4215</v>
      </c>
      <c r="G1734" s="2" t="s">
        <v>4216</v>
      </c>
      <c r="H1734" s="35"/>
    </row>
    <row r="1735" spans="1:8" x14ac:dyDescent="0.7">
      <c r="A1735" s="6">
        <v>20</v>
      </c>
      <c r="B1735" s="7" t="s">
        <v>4199</v>
      </c>
      <c r="C1735" s="2"/>
      <c r="D1735" s="2" t="s">
        <v>4213</v>
      </c>
      <c r="E1735" s="2" t="s">
        <v>4214</v>
      </c>
      <c r="F1735" s="2" t="s">
        <v>4217</v>
      </c>
      <c r="G1735" s="2" t="s">
        <v>4218</v>
      </c>
      <c r="H1735" s="35"/>
    </row>
    <row r="1736" spans="1:8" x14ac:dyDescent="0.7">
      <c r="A1736" s="6">
        <v>20</v>
      </c>
      <c r="B1736" s="7" t="s">
        <v>4199</v>
      </c>
      <c r="C1736" s="2"/>
      <c r="D1736" s="2" t="s">
        <v>4219</v>
      </c>
      <c r="E1736" s="2" t="s">
        <v>4220</v>
      </c>
      <c r="F1736" s="2" t="s">
        <v>4221</v>
      </c>
      <c r="G1736" s="2" t="s">
        <v>4222</v>
      </c>
      <c r="H1736" s="35"/>
    </row>
    <row r="1737" spans="1:8" ht="49.2" x14ac:dyDescent="0.7">
      <c r="A1737" s="6">
        <v>20</v>
      </c>
      <c r="B1737" s="7" t="s">
        <v>4199</v>
      </c>
      <c r="C1737" s="2"/>
      <c r="D1737" s="2" t="s">
        <v>4219</v>
      </c>
      <c r="E1737" s="2" t="s">
        <v>4220</v>
      </c>
      <c r="F1737" s="2" t="s">
        <v>4223</v>
      </c>
      <c r="G1737" s="2" t="s">
        <v>4224</v>
      </c>
      <c r="H1737" s="35"/>
    </row>
    <row r="1738" spans="1:8" x14ac:dyDescent="0.7">
      <c r="A1738" s="6">
        <v>20</v>
      </c>
      <c r="B1738" s="7" t="s">
        <v>4199</v>
      </c>
      <c r="C1738" s="2"/>
      <c r="D1738" s="2" t="s">
        <v>4225</v>
      </c>
      <c r="E1738" s="2" t="s">
        <v>511</v>
      </c>
      <c r="F1738" s="2" t="s">
        <v>4226</v>
      </c>
      <c r="G1738" s="2" t="s">
        <v>4227</v>
      </c>
      <c r="H1738" s="35"/>
    </row>
    <row r="1739" spans="1:8" x14ac:dyDescent="0.7">
      <c r="A1739" s="6">
        <v>20</v>
      </c>
      <c r="B1739" s="7" t="s">
        <v>4199</v>
      </c>
      <c r="C1739" s="2"/>
      <c r="D1739" s="2" t="s">
        <v>4225</v>
      </c>
      <c r="E1739" s="2" t="s">
        <v>511</v>
      </c>
      <c r="F1739" s="2" t="s">
        <v>4228</v>
      </c>
      <c r="G1739" s="2" t="s">
        <v>4229</v>
      </c>
      <c r="H1739" s="35"/>
    </row>
    <row r="1740" spans="1:8" x14ac:dyDescent="0.7">
      <c r="A1740" s="6">
        <v>20</v>
      </c>
      <c r="B1740" s="7" t="s">
        <v>4230</v>
      </c>
      <c r="C1740" s="2" t="s">
        <v>4231</v>
      </c>
      <c r="D1740" s="2"/>
      <c r="E1740" s="2"/>
      <c r="F1740" s="2"/>
      <c r="G1740" s="2"/>
      <c r="H1740" s="35"/>
    </row>
    <row r="1741" spans="1:8" x14ac:dyDescent="0.7">
      <c r="A1741" s="6">
        <v>20</v>
      </c>
      <c r="B1741" s="7" t="s">
        <v>4230</v>
      </c>
      <c r="C1741" s="2"/>
      <c r="D1741" s="2" t="s">
        <v>4232</v>
      </c>
      <c r="E1741" s="2" t="s">
        <v>4233</v>
      </c>
      <c r="F1741" s="2" t="s">
        <v>4234</v>
      </c>
      <c r="G1741" s="2" t="s">
        <v>4235</v>
      </c>
      <c r="H1741" s="35"/>
    </row>
    <row r="1742" spans="1:8" x14ac:dyDescent="0.7">
      <c r="A1742" s="6">
        <v>20</v>
      </c>
      <c r="B1742" s="7" t="s">
        <v>4230</v>
      </c>
      <c r="C1742" s="2"/>
      <c r="D1742" s="2" t="s">
        <v>4232</v>
      </c>
      <c r="E1742" s="2" t="s">
        <v>4233</v>
      </c>
      <c r="F1742" s="2" t="s">
        <v>4236</v>
      </c>
      <c r="G1742" s="2" t="s">
        <v>4237</v>
      </c>
      <c r="H1742" s="35"/>
    </row>
    <row r="1743" spans="1:8" x14ac:dyDescent="0.7">
      <c r="A1743" s="6">
        <v>20</v>
      </c>
      <c r="B1743" s="7" t="s">
        <v>4230</v>
      </c>
      <c r="C1743" s="2"/>
      <c r="D1743" s="2" t="s">
        <v>4232</v>
      </c>
      <c r="E1743" s="2" t="s">
        <v>4233</v>
      </c>
      <c r="F1743" s="2" t="s">
        <v>4238</v>
      </c>
      <c r="G1743" s="2" t="s">
        <v>4239</v>
      </c>
      <c r="H1743" s="35"/>
    </row>
    <row r="1744" spans="1:8" ht="49.2" x14ac:dyDescent="0.7">
      <c r="A1744" s="6">
        <v>20</v>
      </c>
      <c r="B1744" s="7" t="s">
        <v>4230</v>
      </c>
      <c r="C1744" s="2"/>
      <c r="D1744" s="2" t="s">
        <v>4240</v>
      </c>
      <c r="E1744" s="2" t="s">
        <v>4241</v>
      </c>
      <c r="F1744" s="2" t="s">
        <v>4242</v>
      </c>
      <c r="G1744" s="2" t="s">
        <v>4243</v>
      </c>
      <c r="H1744" s="35"/>
    </row>
    <row r="1745" spans="1:8" x14ac:dyDescent="0.7">
      <c r="A1745" s="6">
        <v>20</v>
      </c>
      <c r="B1745" s="7" t="s">
        <v>4230</v>
      </c>
      <c r="C1745" s="2"/>
      <c r="D1745" s="2" t="s">
        <v>4240</v>
      </c>
      <c r="E1745" s="2" t="s">
        <v>4241</v>
      </c>
      <c r="F1745" s="2" t="s">
        <v>4244</v>
      </c>
      <c r="G1745" s="2" t="s">
        <v>4245</v>
      </c>
      <c r="H1745" s="35"/>
    </row>
    <row r="1746" spans="1:8" x14ac:dyDescent="0.7">
      <c r="A1746" s="6">
        <v>20</v>
      </c>
      <c r="B1746" s="7" t="s">
        <v>4230</v>
      </c>
      <c r="C1746" s="2"/>
      <c r="D1746" s="2" t="s">
        <v>4240</v>
      </c>
      <c r="E1746" s="2" t="s">
        <v>4241</v>
      </c>
      <c r="F1746" s="2" t="s">
        <v>4246</v>
      </c>
      <c r="G1746" s="2" t="s">
        <v>4247</v>
      </c>
      <c r="H1746" s="35"/>
    </row>
    <row r="1747" spans="1:8" x14ac:dyDescent="0.7">
      <c r="A1747" s="6">
        <v>20</v>
      </c>
      <c r="B1747" s="7" t="s">
        <v>4230</v>
      </c>
      <c r="C1747" s="2"/>
      <c r="D1747" s="2" t="s">
        <v>4248</v>
      </c>
      <c r="E1747" s="2" t="s">
        <v>4249</v>
      </c>
      <c r="F1747" s="2" t="s">
        <v>4250</v>
      </c>
      <c r="G1747" s="2" t="s">
        <v>4251</v>
      </c>
      <c r="H1747" s="35"/>
    </row>
    <row r="1748" spans="1:8" x14ac:dyDescent="0.7">
      <c r="A1748" s="6">
        <v>20</v>
      </c>
      <c r="B1748" s="7" t="s">
        <v>4230</v>
      </c>
      <c r="C1748" s="2"/>
      <c r="D1748" s="2" t="s">
        <v>4248</v>
      </c>
      <c r="E1748" s="2" t="s">
        <v>4249</v>
      </c>
      <c r="F1748" s="2" t="s">
        <v>4252</v>
      </c>
      <c r="G1748" s="2" t="s">
        <v>4253</v>
      </c>
      <c r="H1748" s="35"/>
    </row>
    <row r="1749" spans="1:8" x14ac:dyDescent="0.7">
      <c r="A1749" s="6">
        <v>20</v>
      </c>
      <c r="B1749" s="7" t="s">
        <v>4230</v>
      </c>
      <c r="C1749" s="2"/>
      <c r="D1749" s="2" t="s">
        <v>4248</v>
      </c>
      <c r="E1749" s="2" t="s">
        <v>4249</v>
      </c>
      <c r="F1749" s="2" t="s">
        <v>4254</v>
      </c>
      <c r="G1749" s="2" t="s">
        <v>4255</v>
      </c>
      <c r="H1749" s="35"/>
    </row>
    <row r="1750" spans="1:8" ht="49.2" x14ac:dyDescent="0.7">
      <c r="A1750" s="6">
        <v>20</v>
      </c>
      <c r="B1750" s="7" t="s">
        <v>4230</v>
      </c>
      <c r="C1750" s="2"/>
      <c r="D1750" s="2" t="s">
        <v>4256</v>
      </c>
      <c r="E1750" s="2" t="s">
        <v>4257</v>
      </c>
      <c r="F1750" s="2" t="s">
        <v>4258</v>
      </c>
      <c r="G1750" s="2" t="s">
        <v>4227</v>
      </c>
      <c r="H1750" s="35"/>
    </row>
    <row r="1751" spans="1:8" ht="49.2" x14ac:dyDescent="0.7">
      <c r="A1751" s="6">
        <v>20</v>
      </c>
      <c r="B1751" s="7" t="s">
        <v>4230</v>
      </c>
      <c r="C1751" s="2"/>
      <c r="D1751" s="2" t="s">
        <v>4256</v>
      </c>
      <c r="E1751" s="2" t="s">
        <v>4257</v>
      </c>
      <c r="F1751" s="2" t="s">
        <v>4259</v>
      </c>
      <c r="G1751" s="2" t="s">
        <v>4260</v>
      </c>
      <c r="H1751" s="35"/>
    </row>
    <row r="1752" spans="1:8" ht="49.2" x14ac:dyDescent="0.7">
      <c r="A1752" s="6">
        <v>20</v>
      </c>
      <c r="B1752" s="7" t="s">
        <v>4230</v>
      </c>
      <c r="C1752" s="2"/>
      <c r="D1752" s="2" t="s">
        <v>4256</v>
      </c>
      <c r="E1752" s="2" t="s">
        <v>4257</v>
      </c>
      <c r="F1752" s="2" t="s">
        <v>4261</v>
      </c>
      <c r="G1752" s="2" t="s">
        <v>4262</v>
      </c>
      <c r="H1752" s="35"/>
    </row>
    <row r="1753" spans="1:8" ht="49.2" x14ac:dyDescent="0.7">
      <c r="A1753" s="6">
        <v>20</v>
      </c>
      <c r="B1753" s="7" t="s">
        <v>4230</v>
      </c>
      <c r="C1753" s="2"/>
      <c r="D1753" s="2" t="s">
        <v>4256</v>
      </c>
      <c r="E1753" s="2" t="s">
        <v>4257</v>
      </c>
      <c r="F1753" s="2" t="s">
        <v>4263</v>
      </c>
      <c r="G1753" s="2" t="s">
        <v>4264</v>
      </c>
      <c r="H1753" s="35"/>
    </row>
    <row r="1754" spans="1:8" x14ac:dyDescent="0.7">
      <c r="A1754" s="6">
        <v>20</v>
      </c>
      <c r="B1754" s="7">
        <v>200202</v>
      </c>
      <c r="C1754" s="2" t="s">
        <v>4265</v>
      </c>
      <c r="D1754" s="2"/>
      <c r="E1754" s="2"/>
      <c r="F1754" s="2"/>
      <c r="G1754" s="2"/>
      <c r="H1754" s="35"/>
    </row>
    <row r="1755" spans="1:8" x14ac:dyDescent="0.7">
      <c r="A1755" s="6">
        <v>20</v>
      </c>
      <c r="B1755" s="7">
        <v>200202</v>
      </c>
      <c r="C1755" s="2"/>
      <c r="D1755" s="2" t="s">
        <v>4266</v>
      </c>
      <c r="E1755" s="2" t="s">
        <v>4267</v>
      </c>
      <c r="F1755" s="2" t="s">
        <v>4268</v>
      </c>
      <c r="G1755" s="2" t="s">
        <v>4269</v>
      </c>
      <c r="H1755" s="35"/>
    </row>
    <row r="1756" spans="1:8" x14ac:dyDescent="0.7">
      <c r="A1756" s="6">
        <v>20</v>
      </c>
      <c r="B1756" s="7">
        <v>200202</v>
      </c>
      <c r="C1756" s="2"/>
      <c r="D1756" s="2" t="s">
        <v>4266</v>
      </c>
      <c r="E1756" s="2" t="s">
        <v>4267</v>
      </c>
      <c r="F1756" s="2" t="s">
        <v>4270</v>
      </c>
      <c r="G1756" s="2" t="s">
        <v>4271</v>
      </c>
      <c r="H1756" s="35"/>
    </row>
    <row r="1757" spans="1:8" x14ac:dyDescent="0.7">
      <c r="A1757" s="6">
        <v>20</v>
      </c>
      <c r="B1757" s="7">
        <v>200202</v>
      </c>
      <c r="C1757" s="2"/>
      <c r="D1757" s="2" t="s">
        <v>4266</v>
      </c>
      <c r="E1757" s="2" t="s">
        <v>4267</v>
      </c>
      <c r="F1757" s="2" t="s">
        <v>4272</v>
      </c>
      <c r="G1757" s="2" t="s">
        <v>4273</v>
      </c>
      <c r="H1757" s="35"/>
    </row>
    <row r="1758" spans="1:8" x14ac:dyDescent="0.7">
      <c r="A1758" s="6">
        <v>20</v>
      </c>
      <c r="B1758" s="7">
        <v>200202</v>
      </c>
      <c r="C1758" s="2"/>
      <c r="D1758" s="2" t="s">
        <v>4266</v>
      </c>
      <c r="E1758" s="2" t="s">
        <v>4267</v>
      </c>
      <c r="F1758" s="2" t="s">
        <v>4274</v>
      </c>
      <c r="G1758" s="2" t="s">
        <v>4275</v>
      </c>
      <c r="H1758" s="35"/>
    </row>
    <row r="1759" spans="1:8" x14ac:dyDescent="0.7">
      <c r="A1759" s="6">
        <v>20</v>
      </c>
      <c r="B1759" s="7">
        <v>200202</v>
      </c>
      <c r="C1759" s="2"/>
      <c r="D1759" s="2" t="s">
        <v>4276</v>
      </c>
      <c r="E1759" s="2" t="s">
        <v>4277</v>
      </c>
      <c r="F1759" s="2" t="s">
        <v>4278</v>
      </c>
      <c r="G1759" s="2" t="s">
        <v>4279</v>
      </c>
      <c r="H1759" s="35"/>
    </row>
    <row r="1760" spans="1:8" x14ac:dyDescent="0.7">
      <c r="A1760" s="6">
        <v>20</v>
      </c>
      <c r="B1760" s="7">
        <v>200202</v>
      </c>
      <c r="C1760" s="2"/>
      <c r="D1760" s="2" t="s">
        <v>4276</v>
      </c>
      <c r="E1760" s="2" t="s">
        <v>4277</v>
      </c>
      <c r="F1760" s="2" t="s">
        <v>4280</v>
      </c>
      <c r="G1760" s="2" t="s">
        <v>4281</v>
      </c>
      <c r="H1760" s="35"/>
    </row>
    <row r="1761" spans="1:8" x14ac:dyDescent="0.7">
      <c r="A1761" s="6">
        <v>20</v>
      </c>
      <c r="B1761" s="7">
        <v>200202</v>
      </c>
      <c r="C1761" s="2"/>
      <c r="D1761" s="2" t="s">
        <v>4276</v>
      </c>
      <c r="E1761" s="2" t="s">
        <v>4277</v>
      </c>
      <c r="F1761" s="2" t="s">
        <v>4282</v>
      </c>
      <c r="G1761" s="2" t="s">
        <v>4283</v>
      </c>
      <c r="H1761" s="35"/>
    </row>
    <row r="1762" spans="1:8" ht="49.2" x14ac:dyDescent="0.7">
      <c r="A1762" s="6">
        <v>20</v>
      </c>
      <c r="B1762" s="7">
        <v>200202</v>
      </c>
      <c r="C1762" s="2"/>
      <c r="D1762" s="2" t="s">
        <v>4284</v>
      </c>
      <c r="E1762" s="2" t="s">
        <v>4285</v>
      </c>
      <c r="F1762" s="2" t="s">
        <v>4286</v>
      </c>
      <c r="G1762" s="2" t="s">
        <v>4227</v>
      </c>
      <c r="H1762" s="35"/>
    </row>
    <row r="1763" spans="1:8" ht="49.2" x14ac:dyDescent="0.7">
      <c r="A1763" s="6">
        <v>20</v>
      </c>
      <c r="B1763" s="7">
        <v>200202</v>
      </c>
      <c r="C1763" s="2"/>
      <c r="D1763" s="2" t="s">
        <v>4284</v>
      </c>
      <c r="E1763" s="2" t="s">
        <v>4285</v>
      </c>
      <c r="F1763" s="2" t="s">
        <v>4287</v>
      </c>
      <c r="G1763" s="2" t="s">
        <v>4288</v>
      </c>
      <c r="H1763" s="35"/>
    </row>
    <row r="1764" spans="1:8" ht="49.2" x14ac:dyDescent="0.7">
      <c r="A1764" s="6">
        <v>20</v>
      </c>
      <c r="B1764" s="7">
        <v>200202</v>
      </c>
      <c r="C1764" s="2"/>
      <c r="D1764" s="2" t="s">
        <v>4284</v>
      </c>
      <c r="E1764" s="2" t="s">
        <v>4285</v>
      </c>
      <c r="F1764" s="2" t="s">
        <v>4289</v>
      </c>
      <c r="G1764" s="2" t="s">
        <v>4290</v>
      </c>
      <c r="H1764" s="35"/>
    </row>
    <row r="1765" spans="1:8" ht="49.2" x14ac:dyDescent="0.7">
      <c r="A1765" s="6">
        <v>20</v>
      </c>
      <c r="B1765" s="7">
        <v>200202</v>
      </c>
      <c r="C1765" s="2"/>
      <c r="D1765" s="2" t="s">
        <v>4284</v>
      </c>
      <c r="E1765" s="2" t="s">
        <v>4285</v>
      </c>
      <c r="F1765" s="2" t="s">
        <v>4291</v>
      </c>
      <c r="G1765" s="2" t="s">
        <v>4292</v>
      </c>
      <c r="H1765" s="35"/>
    </row>
    <row r="1766" spans="1:8" ht="49.2" x14ac:dyDescent="0.7">
      <c r="A1766" s="6">
        <v>20</v>
      </c>
      <c r="B1766" s="7">
        <v>200203</v>
      </c>
      <c r="C1766" s="2" t="s">
        <v>4293</v>
      </c>
      <c r="D1766" s="2"/>
      <c r="E1766" s="2"/>
      <c r="F1766" s="2"/>
      <c r="G1766" s="2"/>
      <c r="H1766" s="35"/>
    </row>
    <row r="1767" spans="1:8" x14ac:dyDescent="0.7">
      <c r="A1767" s="6">
        <v>20</v>
      </c>
      <c r="B1767" s="7">
        <v>200203</v>
      </c>
      <c r="C1767" s="2"/>
      <c r="D1767" s="2" t="s">
        <v>4294</v>
      </c>
      <c r="E1767" s="2" t="s">
        <v>4295</v>
      </c>
      <c r="F1767" s="2" t="s">
        <v>4296</v>
      </c>
      <c r="G1767" s="2" t="s">
        <v>4297</v>
      </c>
      <c r="H1767" s="35"/>
    </row>
    <row r="1768" spans="1:8" x14ac:dyDescent="0.7">
      <c r="A1768" s="6">
        <v>20</v>
      </c>
      <c r="B1768" s="7">
        <v>200203</v>
      </c>
      <c r="C1768" s="2"/>
      <c r="D1768" s="2" t="s">
        <v>4294</v>
      </c>
      <c r="E1768" s="2" t="s">
        <v>4295</v>
      </c>
      <c r="F1768" s="2" t="s">
        <v>4298</v>
      </c>
      <c r="G1768" s="2" t="s">
        <v>4299</v>
      </c>
      <c r="H1768" s="35"/>
    </row>
    <row r="1769" spans="1:8" x14ac:dyDescent="0.7">
      <c r="A1769" s="6">
        <v>20</v>
      </c>
      <c r="B1769" s="7">
        <v>200203</v>
      </c>
      <c r="C1769" s="2"/>
      <c r="D1769" s="2" t="s">
        <v>4294</v>
      </c>
      <c r="E1769" s="2" t="s">
        <v>4295</v>
      </c>
      <c r="F1769" s="2" t="s">
        <v>4300</v>
      </c>
      <c r="G1769" s="2" t="s">
        <v>4301</v>
      </c>
      <c r="H1769" s="35"/>
    </row>
    <row r="1770" spans="1:8" x14ac:dyDescent="0.7">
      <c r="A1770" s="6">
        <v>20</v>
      </c>
      <c r="B1770" s="7">
        <v>200203</v>
      </c>
      <c r="C1770" s="2"/>
      <c r="D1770" s="2" t="s">
        <v>4302</v>
      </c>
      <c r="E1770" s="2" t="s">
        <v>3150</v>
      </c>
      <c r="F1770" s="2" t="s">
        <v>4303</v>
      </c>
      <c r="G1770" s="2" t="s">
        <v>4304</v>
      </c>
      <c r="H1770" s="35"/>
    </row>
    <row r="1771" spans="1:8" x14ac:dyDescent="0.7">
      <c r="A1771" s="6">
        <v>20</v>
      </c>
      <c r="B1771" s="7">
        <v>200203</v>
      </c>
      <c r="C1771" s="2"/>
      <c r="D1771" s="2" t="s">
        <v>4302</v>
      </c>
      <c r="E1771" s="2" t="s">
        <v>3150</v>
      </c>
      <c r="F1771" s="2" t="s">
        <v>4305</v>
      </c>
      <c r="G1771" s="2" t="s">
        <v>4306</v>
      </c>
      <c r="H1771" s="35"/>
    </row>
    <row r="1772" spans="1:8" ht="49.2" x14ac:dyDescent="0.7">
      <c r="A1772" s="6">
        <v>20</v>
      </c>
      <c r="B1772" s="7" t="s">
        <v>4307</v>
      </c>
      <c r="C1772" s="2" t="s">
        <v>4308</v>
      </c>
      <c r="D1772" s="2"/>
      <c r="E1772" s="2"/>
      <c r="F1772" s="2"/>
      <c r="G1772" s="2"/>
      <c r="H1772" s="35"/>
    </row>
    <row r="1773" spans="1:8" x14ac:dyDescent="0.7">
      <c r="A1773" s="6">
        <v>20</v>
      </c>
      <c r="B1773" s="7" t="s">
        <v>4307</v>
      </c>
      <c r="C1773" s="2"/>
      <c r="D1773" s="2" t="s">
        <v>4309</v>
      </c>
      <c r="E1773" s="2" t="s">
        <v>4310</v>
      </c>
      <c r="F1773" s="2" t="s">
        <v>4311</v>
      </c>
      <c r="G1773" s="2" t="s">
        <v>4312</v>
      </c>
      <c r="H1773" s="35"/>
    </row>
    <row r="1774" spans="1:8" x14ac:dyDescent="0.7">
      <c r="A1774" s="6">
        <v>20</v>
      </c>
      <c r="B1774" s="7" t="s">
        <v>4307</v>
      </c>
      <c r="C1774" s="2"/>
      <c r="D1774" s="2" t="s">
        <v>4309</v>
      </c>
      <c r="E1774" s="2" t="s">
        <v>4310</v>
      </c>
      <c r="F1774" s="2" t="s">
        <v>4313</v>
      </c>
      <c r="G1774" s="2" t="s">
        <v>4314</v>
      </c>
      <c r="H1774" s="35"/>
    </row>
    <row r="1775" spans="1:8" x14ac:dyDescent="0.7">
      <c r="A1775" s="6">
        <v>20</v>
      </c>
      <c r="B1775" s="7" t="s">
        <v>4307</v>
      </c>
      <c r="C1775" s="2"/>
      <c r="D1775" s="2" t="s">
        <v>4315</v>
      </c>
      <c r="E1775" s="2" t="s">
        <v>4316</v>
      </c>
      <c r="F1775" s="2" t="s">
        <v>4317</v>
      </c>
      <c r="G1775" s="2" t="s">
        <v>4318</v>
      </c>
      <c r="H1775" s="35"/>
    </row>
    <row r="1776" spans="1:8" x14ac:dyDescent="0.7">
      <c r="A1776" s="6">
        <v>20</v>
      </c>
      <c r="B1776" s="7" t="s">
        <v>4307</v>
      </c>
      <c r="C1776" s="2"/>
      <c r="D1776" s="2" t="s">
        <v>4315</v>
      </c>
      <c r="E1776" s="2" t="s">
        <v>4316</v>
      </c>
      <c r="F1776" s="2" t="s">
        <v>4319</v>
      </c>
      <c r="G1776" s="2" t="s">
        <v>4320</v>
      </c>
      <c r="H1776" s="35"/>
    </row>
    <row r="1777" spans="1:8" x14ac:dyDescent="0.7">
      <c r="A1777" s="6">
        <v>20</v>
      </c>
      <c r="B1777" s="7" t="s">
        <v>4307</v>
      </c>
      <c r="C1777" s="2"/>
      <c r="D1777" s="2" t="s">
        <v>4315</v>
      </c>
      <c r="E1777" s="2" t="s">
        <v>4316</v>
      </c>
      <c r="F1777" s="2" t="s">
        <v>4321</v>
      </c>
      <c r="G1777" s="2" t="s">
        <v>4322</v>
      </c>
      <c r="H1777" s="35"/>
    </row>
    <row r="1778" spans="1:8" x14ac:dyDescent="0.7">
      <c r="A1778" s="6">
        <v>20</v>
      </c>
      <c r="B1778" s="7" t="s">
        <v>4307</v>
      </c>
      <c r="C1778" s="2"/>
      <c r="D1778" s="2" t="s">
        <v>4323</v>
      </c>
      <c r="E1778" s="2" t="s">
        <v>4324</v>
      </c>
      <c r="F1778" s="2" t="s">
        <v>4325</v>
      </c>
      <c r="G1778" s="2" t="s">
        <v>4326</v>
      </c>
      <c r="H1778" s="35"/>
    </row>
    <row r="1779" spans="1:8" x14ac:dyDescent="0.7">
      <c r="A1779" s="6">
        <v>20</v>
      </c>
      <c r="B1779" s="7" t="s">
        <v>4307</v>
      </c>
      <c r="C1779" s="2"/>
      <c r="D1779" s="2" t="s">
        <v>4323</v>
      </c>
      <c r="E1779" s="2" t="s">
        <v>4324</v>
      </c>
      <c r="F1779" s="2" t="s">
        <v>4327</v>
      </c>
      <c r="G1779" s="2" t="s">
        <v>4328</v>
      </c>
      <c r="H1779" s="35"/>
    </row>
    <row r="1780" spans="1:8" x14ac:dyDescent="0.7">
      <c r="A1780" s="6">
        <v>20</v>
      </c>
      <c r="B1780" s="7" t="s">
        <v>4307</v>
      </c>
      <c r="C1780" s="2"/>
      <c r="D1780" s="2" t="s">
        <v>4323</v>
      </c>
      <c r="E1780" s="2" t="s">
        <v>4324</v>
      </c>
      <c r="F1780" s="2" t="s">
        <v>4329</v>
      </c>
      <c r="G1780" s="2" t="s">
        <v>4330</v>
      </c>
      <c r="H1780" s="35"/>
    </row>
    <row r="1781" spans="1:8" x14ac:dyDescent="0.7">
      <c r="A1781" s="6">
        <v>20</v>
      </c>
      <c r="B1781" s="7" t="s">
        <v>4307</v>
      </c>
      <c r="C1781" s="2"/>
      <c r="D1781" s="2" t="s">
        <v>4331</v>
      </c>
      <c r="E1781" s="2" t="s">
        <v>4332</v>
      </c>
      <c r="F1781" s="2" t="s">
        <v>4333</v>
      </c>
      <c r="G1781" s="2" t="s">
        <v>4227</v>
      </c>
      <c r="H1781" s="35"/>
    </row>
    <row r="1782" spans="1:8" ht="49.2" x14ac:dyDescent="0.7">
      <c r="A1782" s="6">
        <v>20</v>
      </c>
      <c r="B1782" s="7" t="s">
        <v>4307</v>
      </c>
      <c r="C1782" s="2"/>
      <c r="D1782" s="2" t="s">
        <v>4331</v>
      </c>
      <c r="E1782" s="2" t="s">
        <v>4332</v>
      </c>
      <c r="F1782" s="2" t="s">
        <v>4334</v>
      </c>
      <c r="G1782" s="2" t="s">
        <v>4335</v>
      </c>
      <c r="H1782" s="35"/>
    </row>
    <row r="1783" spans="1:8" ht="49.2" x14ac:dyDescent="0.7">
      <c r="A1783" s="6">
        <v>20</v>
      </c>
      <c r="B1783" s="7" t="s">
        <v>4336</v>
      </c>
      <c r="C1783" s="2" t="s">
        <v>4337</v>
      </c>
      <c r="D1783" s="2"/>
      <c r="E1783" s="2"/>
      <c r="F1783" s="2"/>
      <c r="G1783" s="2"/>
      <c r="H1783" s="35"/>
    </row>
    <row r="1784" spans="1:8" x14ac:dyDescent="0.7">
      <c r="A1784" s="6">
        <v>20</v>
      </c>
      <c r="B1784" s="7" t="s">
        <v>4336</v>
      </c>
      <c r="C1784" s="2"/>
      <c r="D1784" s="2" t="s">
        <v>4338</v>
      </c>
      <c r="E1784" s="2" t="s">
        <v>4339</v>
      </c>
      <c r="F1784" s="2" t="s">
        <v>4340</v>
      </c>
      <c r="G1784" s="2" t="s">
        <v>4341</v>
      </c>
      <c r="H1784" s="35"/>
    </row>
    <row r="1785" spans="1:8" x14ac:dyDescent="0.7">
      <c r="A1785" s="6">
        <v>20</v>
      </c>
      <c r="B1785" s="7" t="s">
        <v>4336</v>
      </c>
      <c r="C1785" s="2"/>
      <c r="D1785" s="2" t="s">
        <v>4338</v>
      </c>
      <c r="E1785" s="2" t="s">
        <v>4339</v>
      </c>
      <c r="F1785" s="2" t="s">
        <v>4342</v>
      </c>
      <c r="G1785" s="2" t="s">
        <v>4343</v>
      </c>
      <c r="H1785" s="35"/>
    </row>
    <row r="1786" spans="1:8" x14ac:dyDescent="0.7">
      <c r="A1786" s="6">
        <v>20</v>
      </c>
      <c r="B1786" s="7" t="s">
        <v>4336</v>
      </c>
      <c r="C1786" s="2"/>
      <c r="D1786" s="2" t="s">
        <v>4338</v>
      </c>
      <c r="E1786" s="2" t="s">
        <v>4339</v>
      </c>
      <c r="F1786" s="2" t="s">
        <v>4344</v>
      </c>
      <c r="G1786" s="2" t="s">
        <v>4345</v>
      </c>
      <c r="H1786" s="35"/>
    </row>
    <row r="1787" spans="1:8" ht="49.2" x14ac:dyDescent="0.7">
      <c r="A1787" s="6">
        <v>20</v>
      </c>
      <c r="B1787" s="7" t="s">
        <v>4336</v>
      </c>
      <c r="C1787" s="2"/>
      <c r="D1787" s="2" t="s">
        <v>4346</v>
      </c>
      <c r="E1787" s="2" t="s">
        <v>4347</v>
      </c>
      <c r="F1787" s="2" t="s">
        <v>4348</v>
      </c>
      <c r="G1787" s="2" t="s">
        <v>4349</v>
      </c>
      <c r="H1787" s="35"/>
    </row>
    <row r="1788" spans="1:8" ht="49.2" x14ac:dyDescent="0.7">
      <c r="A1788" s="6">
        <v>20</v>
      </c>
      <c r="B1788" s="7" t="s">
        <v>4336</v>
      </c>
      <c r="C1788" s="2"/>
      <c r="D1788" s="2" t="s">
        <v>4346</v>
      </c>
      <c r="E1788" s="2" t="s">
        <v>4347</v>
      </c>
      <c r="F1788" s="2" t="s">
        <v>4350</v>
      </c>
      <c r="G1788" s="2" t="s">
        <v>4351</v>
      </c>
      <c r="H1788" s="35"/>
    </row>
    <row r="1789" spans="1:8" x14ac:dyDescent="0.7">
      <c r="A1789" s="6">
        <v>20</v>
      </c>
      <c r="B1789" s="7" t="s">
        <v>4336</v>
      </c>
      <c r="C1789" s="2"/>
      <c r="D1789" s="2" t="s">
        <v>4352</v>
      </c>
      <c r="E1789" s="2" t="s">
        <v>4353</v>
      </c>
      <c r="F1789" s="2" t="s">
        <v>4354</v>
      </c>
      <c r="G1789" s="2" t="s">
        <v>4355</v>
      </c>
      <c r="H1789" s="35"/>
    </row>
    <row r="1790" spans="1:8" x14ac:dyDescent="0.7">
      <c r="A1790" s="6">
        <v>20</v>
      </c>
      <c r="B1790" s="7" t="s">
        <v>4336</v>
      </c>
      <c r="C1790" s="2"/>
      <c r="D1790" s="2" t="s">
        <v>4352</v>
      </c>
      <c r="E1790" s="2" t="s">
        <v>4353</v>
      </c>
      <c r="F1790" s="2" t="s">
        <v>4356</v>
      </c>
      <c r="G1790" s="2" t="s">
        <v>4357</v>
      </c>
      <c r="H1790" s="35"/>
    </row>
    <row r="1791" spans="1:8" x14ac:dyDescent="0.7">
      <c r="A1791" s="6">
        <v>20</v>
      </c>
      <c r="B1791" s="7" t="s">
        <v>4336</v>
      </c>
      <c r="C1791" s="2"/>
      <c r="D1791" s="2" t="s">
        <v>4358</v>
      </c>
      <c r="E1791" s="2" t="s">
        <v>4359</v>
      </c>
      <c r="F1791" s="2" t="s">
        <v>4360</v>
      </c>
      <c r="G1791" s="2" t="s">
        <v>4227</v>
      </c>
      <c r="H1791" s="35"/>
    </row>
    <row r="1792" spans="1:8" x14ac:dyDescent="0.7">
      <c r="A1792" s="6">
        <v>20</v>
      </c>
      <c r="B1792" s="7" t="s">
        <v>4336</v>
      </c>
      <c r="C1792" s="2"/>
      <c r="D1792" s="2" t="s">
        <v>4358</v>
      </c>
      <c r="E1792" s="2" t="s">
        <v>4359</v>
      </c>
      <c r="F1792" s="2" t="s">
        <v>4361</v>
      </c>
      <c r="G1792" s="2" t="s">
        <v>4362</v>
      </c>
      <c r="H1792" s="35"/>
    </row>
    <row r="1793" spans="1:8" x14ac:dyDescent="0.7">
      <c r="A1793" s="6">
        <v>20</v>
      </c>
      <c r="B1793" s="7" t="s">
        <v>4336</v>
      </c>
      <c r="C1793" s="2"/>
      <c r="D1793" s="2" t="s">
        <v>4358</v>
      </c>
      <c r="E1793" s="2" t="s">
        <v>4359</v>
      </c>
      <c r="F1793" s="2" t="s">
        <v>4363</v>
      </c>
      <c r="G1793" s="2" t="s">
        <v>4364</v>
      </c>
      <c r="H1793" s="35"/>
    </row>
    <row r="1794" spans="1:8" ht="49.2" x14ac:dyDescent="0.7">
      <c r="A1794" s="6">
        <v>20</v>
      </c>
      <c r="B1794" s="7" t="s">
        <v>4365</v>
      </c>
      <c r="C1794" s="2" t="s">
        <v>4366</v>
      </c>
      <c r="D1794" s="2"/>
      <c r="E1794" s="2"/>
      <c r="F1794" s="2"/>
      <c r="G1794" s="2"/>
      <c r="H1794" s="35"/>
    </row>
    <row r="1795" spans="1:8" x14ac:dyDescent="0.7">
      <c r="A1795" s="6">
        <v>20</v>
      </c>
      <c r="B1795" s="7" t="s">
        <v>4365</v>
      </c>
      <c r="C1795" s="2"/>
      <c r="D1795" s="2" t="s">
        <v>4367</v>
      </c>
      <c r="E1795" s="2" t="s">
        <v>226</v>
      </c>
      <c r="F1795" s="2" t="s">
        <v>4368</v>
      </c>
      <c r="G1795" s="2" t="s">
        <v>4369</v>
      </c>
      <c r="H1795" s="35"/>
    </row>
    <row r="1796" spans="1:8" x14ac:dyDescent="0.7">
      <c r="A1796" s="6">
        <v>20</v>
      </c>
      <c r="B1796" s="7" t="s">
        <v>4365</v>
      </c>
      <c r="C1796" s="2"/>
      <c r="D1796" s="2" t="s">
        <v>4367</v>
      </c>
      <c r="E1796" s="2" t="s">
        <v>226</v>
      </c>
      <c r="F1796" s="2" t="s">
        <v>4370</v>
      </c>
      <c r="G1796" s="2" t="s">
        <v>4371</v>
      </c>
      <c r="H1796" s="35"/>
    </row>
    <row r="1797" spans="1:8" x14ac:dyDescent="0.7">
      <c r="A1797" s="6">
        <v>20</v>
      </c>
      <c r="B1797" s="7" t="s">
        <v>4365</v>
      </c>
      <c r="C1797" s="2"/>
      <c r="D1797" s="2" t="s">
        <v>4372</v>
      </c>
      <c r="E1797" s="2" t="s">
        <v>4373</v>
      </c>
      <c r="F1797" s="2" t="s">
        <v>4374</v>
      </c>
      <c r="G1797" s="2" t="s">
        <v>4375</v>
      </c>
      <c r="H1797" s="35"/>
    </row>
    <row r="1798" spans="1:8" x14ac:dyDescent="0.7">
      <c r="A1798" s="6">
        <v>20</v>
      </c>
      <c r="B1798" s="7" t="s">
        <v>4365</v>
      </c>
      <c r="C1798" s="2"/>
      <c r="D1798" s="2" t="s">
        <v>4372</v>
      </c>
      <c r="E1798" s="2" t="s">
        <v>4373</v>
      </c>
      <c r="F1798" s="2" t="s">
        <v>4376</v>
      </c>
      <c r="G1798" s="2" t="s">
        <v>4377</v>
      </c>
      <c r="H1798" s="35"/>
    </row>
    <row r="1799" spans="1:8" x14ac:dyDescent="0.7">
      <c r="A1799" s="6">
        <v>20</v>
      </c>
      <c r="B1799" s="7" t="s">
        <v>4365</v>
      </c>
      <c r="C1799" s="2"/>
      <c r="D1799" s="2" t="s">
        <v>4372</v>
      </c>
      <c r="E1799" s="2" t="s">
        <v>4373</v>
      </c>
      <c r="F1799" s="2" t="s">
        <v>4378</v>
      </c>
      <c r="G1799" s="2" t="s">
        <v>4379</v>
      </c>
      <c r="H1799" s="35"/>
    </row>
    <row r="1800" spans="1:8" x14ac:dyDescent="0.7">
      <c r="A1800" s="6">
        <v>20</v>
      </c>
      <c r="B1800" s="7" t="s">
        <v>4365</v>
      </c>
      <c r="C1800" s="2"/>
      <c r="D1800" s="2" t="s">
        <v>4380</v>
      </c>
      <c r="E1800" s="2" t="s">
        <v>4381</v>
      </c>
      <c r="F1800" s="2" t="s">
        <v>4382</v>
      </c>
      <c r="G1800" s="2" t="s">
        <v>4383</v>
      </c>
      <c r="H1800" s="35"/>
    </row>
    <row r="1801" spans="1:8" x14ac:dyDescent="0.7">
      <c r="A1801" s="6">
        <v>20</v>
      </c>
      <c r="B1801" s="7" t="s">
        <v>4365</v>
      </c>
      <c r="C1801" s="2"/>
      <c r="D1801" s="2" t="s">
        <v>4380</v>
      </c>
      <c r="E1801" s="2" t="s">
        <v>4381</v>
      </c>
      <c r="F1801" s="2" t="s">
        <v>4384</v>
      </c>
      <c r="G1801" s="2" t="s">
        <v>4385</v>
      </c>
      <c r="H1801" s="35"/>
    </row>
    <row r="1802" spans="1:8" x14ac:dyDescent="0.7">
      <c r="A1802" s="6">
        <v>20</v>
      </c>
      <c r="B1802" s="7" t="s">
        <v>4365</v>
      </c>
      <c r="C1802" s="2"/>
      <c r="D1802" s="2" t="s">
        <v>4386</v>
      </c>
      <c r="E1802" s="2" t="s">
        <v>511</v>
      </c>
      <c r="F1802" s="2" t="s">
        <v>4387</v>
      </c>
      <c r="G1802" s="2" t="s">
        <v>4227</v>
      </c>
      <c r="H1802" s="35"/>
    </row>
    <row r="1803" spans="1:8" x14ac:dyDescent="0.7">
      <c r="A1803" s="6">
        <v>20</v>
      </c>
      <c r="B1803" s="7" t="s">
        <v>4365</v>
      </c>
      <c r="C1803" s="2"/>
      <c r="D1803" s="2" t="s">
        <v>4386</v>
      </c>
      <c r="E1803" s="2" t="s">
        <v>511</v>
      </c>
      <c r="F1803" s="2" t="s">
        <v>4388</v>
      </c>
      <c r="G1803" s="2" t="s">
        <v>4229</v>
      </c>
      <c r="H1803" s="35"/>
    </row>
    <row r="1804" spans="1:8" ht="73.8" x14ac:dyDescent="0.7">
      <c r="A1804" s="6">
        <v>20</v>
      </c>
      <c r="B1804" s="7" t="s">
        <v>4389</v>
      </c>
      <c r="C1804" s="2" t="s">
        <v>4390</v>
      </c>
      <c r="D1804" s="2"/>
      <c r="E1804" s="2"/>
      <c r="F1804" s="2"/>
      <c r="G1804" s="2"/>
      <c r="H1804" s="35"/>
    </row>
    <row r="1805" spans="1:8" x14ac:dyDescent="0.7">
      <c r="A1805" s="6">
        <v>20</v>
      </c>
      <c r="B1805" s="7" t="s">
        <v>4389</v>
      </c>
      <c r="C1805" s="2"/>
      <c r="D1805" s="2" t="s">
        <v>4391</v>
      </c>
      <c r="E1805" s="2" t="s">
        <v>4392</v>
      </c>
      <c r="F1805" s="2" t="s">
        <v>4393</v>
      </c>
      <c r="G1805" s="2" t="s">
        <v>4394</v>
      </c>
      <c r="H1805" s="35"/>
    </row>
    <row r="1806" spans="1:8" x14ac:dyDescent="0.7">
      <c r="A1806" s="6">
        <v>20</v>
      </c>
      <c r="B1806" s="7" t="s">
        <v>4389</v>
      </c>
      <c r="C1806" s="2"/>
      <c r="D1806" s="2" t="s">
        <v>4391</v>
      </c>
      <c r="E1806" s="2" t="s">
        <v>4392</v>
      </c>
      <c r="F1806" s="2" t="s">
        <v>4395</v>
      </c>
      <c r="G1806" s="2" t="s">
        <v>4396</v>
      </c>
      <c r="H1806" s="35"/>
    </row>
    <row r="1807" spans="1:8" x14ac:dyDescent="0.7">
      <c r="A1807" s="6">
        <v>20</v>
      </c>
      <c r="B1807" s="7" t="s">
        <v>4389</v>
      </c>
      <c r="C1807" s="2"/>
      <c r="D1807" s="2" t="s">
        <v>4397</v>
      </c>
      <c r="E1807" s="2" t="s">
        <v>4398</v>
      </c>
      <c r="F1807" s="2" t="s">
        <v>4399</v>
      </c>
      <c r="G1807" s="2" t="s">
        <v>4400</v>
      </c>
      <c r="H1807" s="35"/>
    </row>
    <row r="1808" spans="1:8" x14ac:dyDescent="0.7">
      <c r="A1808" s="6">
        <v>20</v>
      </c>
      <c r="B1808" s="7" t="s">
        <v>4389</v>
      </c>
      <c r="C1808" s="2"/>
      <c r="D1808" s="2" t="s">
        <v>4397</v>
      </c>
      <c r="E1808" s="2" t="s">
        <v>4398</v>
      </c>
      <c r="F1808" s="2" t="s">
        <v>4401</v>
      </c>
      <c r="G1808" s="2" t="s">
        <v>4402</v>
      </c>
      <c r="H1808" s="35"/>
    </row>
    <row r="1809" spans="1:8" x14ac:dyDescent="0.7">
      <c r="A1809" s="6">
        <v>20</v>
      </c>
      <c r="B1809" s="7" t="s">
        <v>4389</v>
      </c>
      <c r="C1809" s="2"/>
      <c r="D1809" s="2" t="s">
        <v>4403</v>
      </c>
      <c r="E1809" s="2" t="s">
        <v>4404</v>
      </c>
      <c r="F1809" s="2" t="s">
        <v>4405</v>
      </c>
      <c r="G1809" s="2" t="s">
        <v>4406</v>
      </c>
      <c r="H1809" s="35"/>
    </row>
    <row r="1810" spans="1:8" x14ac:dyDescent="0.7">
      <c r="A1810" s="6">
        <v>20</v>
      </c>
      <c r="B1810" s="7" t="s">
        <v>4389</v>
      </c>
      <c r="C1810" s="2"/>
      <c r="D1810" s="2" t="s">
        <v>4403</v>
      </c>
      <c r="E1810" s="2" t="s">
        <v>4404</v>
      </c>
      <c r="F1810" s="2" t="s">
        <v>4407</v>
      </c>
      <c r="G1810" s="2" t="s">
        <v>4408</v>
      </c>
      <c r="H1810" s="35"/>
    </row>
    <row r="1811" spans="1:8" ht="49.2" x14ac:dyDescent="0.7">
      <c r="A1811" s="6">
        <v>20</v>
      </c>
      <c r="B1811" s="7" t="s">
        <v>4389</v>
      </c>
      <c r="C1811" s="2"/>
      <c r="D1811" s="2" t="s">
        <v>4409</v>
      </c>
      <c r="E1811" s="2" t="s">
        <v>4410</v>
      </c>
      <c r="F1811" s="2" t="s">
        <v>4411</v>
      </c>
      <c r="G1811" s="2" t="s">
        <v>4412</v>
      </c>
      <c r="H1811" s="35"/>
    </row>
    <row r="1812" spans="1:8" ht="49.2" x14ac:dyDescent="0.7">
      <c r="A1812" s="6">
        <v>20</v>
      </c>
      <c r="B1812" s="7" t="s">
        <v>4389</v>
      </c>
      <c r="C1812" s="2"/>
      <c r="D1812" s="2" t="s">
        <v>4409</v>
      </c>
      <c r="E1812" s="2" t="s">
        <v>4410</v>
      </c>
      <c r="F1812" s="2" t="s">
        <v>4413</v>
      </c>
      <c r="G1812" s="2" t="s">
        <v>4414</v>
      </c>
      <c r="H1812" s="35"/>
    </row>
    <row r="1813" spans="1:8" x14ac:dyDescent="0.7">
      <c r="A1813" s="6">
        <v>21</v>
      </c>
      <c r="B1813" s="7">
        <v>210101</v>
      </c>
      <c r="C1813" s="2" t="s">
        <v>4415</v>
      </c>
      <c r="D1813" s="2"/>
      <c r="E1813" s="2"/>
      <c r="F1813" s="2"/>
      <c r="G1813" s="2"/>
      <c r="H1813" s="35"/>
    </row>
    <row r="1814" spans="1:8" x14ac:dyDescent="0.7">
      <c r="A1814" s="6">
        <v>21</v>
      </c>
      <c r="B1814" s="7">
        <v>210101</v>
      </c>
      <c r="C1814" s="2"/>
      <c r="D1814" s="2" t="s">
        <v>4416</v>
      </c>
      <c r="E1814" s="2" t="s">
        <v>4417</v>
      </c>
      <c r="F1814" s="2" t="s">
        <v>4418</v>
      </c>
      <c r="G1814" s="2" t="s">
        <v>4419</v>
      </c>
      <c r="H1814" s="35"/>
    </row>
    <row r="1815" spans="1:8" x14ac:dyDescent="0.7">
      <c r="A1815" s="6">
        <v>21</v>
      </c>
      <c r="B1815" s="7">
        <v>210101</v>
      </c>
      <c r="C1815" s="2"/>
      <c r="D1815" s="2" t="s">
        <v>4416</v>
      </c>
      <c r="E1815" s="2" t="s">
        <v>4417</v>
      </c>
      <c r="F1815" s="2" t="s">
        <v>4420</v>
      </c>
      <c r="G1815" s="2" t="s">
        <v>4421</v>
      </c>
      <c r="H1815" s="35"/>
    </row>
    <row r="1816" spans="1:8" x14ac:dyDescent="0.7">
      <c r="A1816" s="6">
        <v>21</v>
      </c>
      <c r="B1816" s="7">
        <v>210101</v>
      </c>
      <c r="C1816" s="2"/>
      <c r="D1816" s="2" t="s">
        <v>4422</v>
      </c>
      <c r="E1816" s="2" t="s">
        <v>4423</v>
      </c>
      <c r="F1816" s="2" t="s">
        <v>4424</v>
      </c>
      <c r="G1816" s="2" t="s">
        <v>4425</v>
      </c>
      <c r="H1816" s="35"/>
    </row>
    <row r="1817" spans="1:8" ht="49.2" x14ac:dyDescent="0.7">
      <c r="A1817" s="6">
        <v>21</v>
      </c>
      <c r="B1817" s="7">
        <v>210101</v>
      </c>
      <c r="C1817" s="2"/>
      <c r="D1817" s="2" t="s">
        <v>4422</v>
      </c>
      <c r="E1817" s="2" t="s">
        <v>4423</v>
      </c>
      <c r="F1817" s="2" t="s">
        <v>4426</v>
      </c>
      <c r="G1817" s="2" t="s">
        <v>4427</v>
      </c>
      <c r="H1817" s="35"/>
    </row>
    <row r="1818" spans="1:8" x14ac:dyDescent="0.7">
      <c r="A1818" s="6">
        <v>21</v>
      </c>
      <c r="B1818" s="7">
        <v>210101</v>
      </c>
      <c r="C1818" s="2"/>
      <c r="D1818" s="2" t="s">
        <v>4428</v>
      </c>
      <c r="E1818" s="2" t="s">
        <v>4429</v>
      </c>
      <c r="F1818" s="2" t="s">
        <v>4430</v>
      </c>
      <c r="G1818" s="2" t="s">
        <v>4431</v>
      </c>
      <c r="H1818" s="35"/>
    </row>
    <row r="1819" spans="1:8" x14ac:dyDescent="0.7">
      <c r="A1819" s="6">
        <v>21</v>
      </c>
      <c r="B1819" s="7">
        <v>210101</v>
      </c>
      <c r="C1819" s="2"/>
      <c r="D1819" s="2" t="s">
        <v>4428</v>
      </c>
      <c r="E1819" s="2" t="s">
        <v>4429</v>
      </c>
      <c r="F1819" s="2" t="s">
        <v>4432</v>
      </c>
      <c r="G1819" s="2" t="s">
        <v>4433</v>
      </c>
      <c r="H1819" s="35"/>
    </row>
    <row r="1820" spans="1:8" x14ac:dyDescent="0.7">
      <c r="A1820" s="6">
        <v>21</v>
      </c>
      <c r="B1820" s="7">
        <v>210101</v>
      </c>
      <c r="C1820" s="2"/>
      <c r="D1820" s="2" t="s">
        <v>4428</v>
      </c>
      <c r="E1820" s="2" t="s">
        <v>4429</v>
      </c>
      <c r="F1820" s="2" t="s">
        <v>4434</v>
      </c>
      <c r="G1820" s="2" t="s">
        <v>4435</v>
      </c>
      <c r="H1820" s="35"/>
    </row>
    <row r="1821" spans="1:8" x14ac:dyDescent="0.7">
      <c r="A1821" s="6">
        <v>21</v>
      </c>
      <c r="B1821" s="7">
        <v>210102</v>
      </c>
      <c r="C1821" s="2" t="s">
        <v>4436</v>
      </c>
      <c r="D1821" s="2"/>
      <c r="E1821" s="2"/>
      <c r="F1821" s="2"/>
      <c r="G1821" s="2"/>
      <c r="H1821" s="35"/>
    </row>
    <row r="1822" spans="1:8" x14ac:dyDescent="0.7">
      <c r="A1822" s="6">
        <v>21</v>
      </c>
      <c r="B1822" s="7">
        <v>210102</v>
      </c>
      <c r="C1822" s="2"/>
      <c r="D1822" s="2" t="s">
        <v>4437</v>
      </c>
      <c r="E1822" s="2" t="s">
        <v>4438</v>
      </c>
      <c r="F1822" s="2" t="s">
        <v>4439</v>
      </c>
      <c r="G1822" s="2" t="s">
        <v>4440</v>
      </c>
      <c r="H1822" s="35"/>
    </row>
    <row r="1823" spans="1:8" ht="49.2" x14ac:dyDescent="0.7">
      <c r="A1823" s="6">
        <v>21</v>
      </c>
      <c r="B1823" s="7">
        <v>210102</v>
      </c>
      <c r="C1823" s="2"/>
      <c r="D1823" s="2" t="s">
        <v>4437</v>
      </c>
      <c r="E1823" s="2" t="s">
        <v>4438</v>
      </c>
      <c r="F1823" s="2" t="s">
        <v>4441</v>
      </c>
      <c r="G1823" s="2" t="s">
        <v>4442</v>
      </c>
      <c r="H1823" s="35"/>
    </row>
    <row r="1824" spans="1:8" x14ac:dyDescent="0.7">
      <c r="A1824" s="6">
        <v>21</v>
      </c>
      <c r="B1824" s="7">
        <v>210102</v>
      </c>
      <c r="C1824" s="2"/>
      <c r="D1824" s="2" t="s">
        <v>4443</v>
      </c>
      <c r="E1824" s="2" t="s">
        <v>4444</v>
      </c>
      <c r="F1824" s="2" t="s">
        <v>4445</v>
      </c>
      <c r="G1824" s="2" t="s">
        <v>4446</v>
      </c>
      <c r="H1824" s="35"/>
    </row>
    <row r="1825" spans="1:8" x14ac:dyDescent="0.7">
      <c r="A1825" s="6">
        <v>21</v>
      </c>
      <c r="B1825" s="7">
        <v>210102</v>
      </c>
      <c r="C1825" s="2"/>
      <c r="D1825" s="2" t="s">
        <v>4443</v>
      </c>
      <c r="E1825" s="2" t="s">
        <v>4444</v>
      </c>
      <c r="F1825" s="2" t="s">
        <v>4447</v>
      </c>
      <c r="G1825" s="2" t="s">
        <v>4448</v>
      </c>
      <c r="H1825" s="35"/>
    </row>
    <row r="1826" spans="1:8" x14ac:dyDescent="0.7">
      <c r="A1826" s="6">
        <v>21</v>
      </c>
      <c r="B1826" s="7">
        <v>210102</v>
      </c>
      <c r="C1826" s="2"/>
      <c r="D1826" s="2" t="s">
        <v>4443</v>
      </c>
      <c r="E1826" s="2" t="s">
        <v>4444</v>
      </c>
      <c r="F1826" s="2" t="s">
        <v>4449</v>
      </c>
      <c r="G1826" s="2" t="s">
        <v>4450</v>
      </c>
      <c r="H1826" s="35"/>
    </row>
    <row r="1827" spans="1:8" x14ac:dyDescent="0.7">
      <c r="A1827" s="6">
        <v>21</v>
      </c>
      <c r="B1827" s="7">
        <v>210102</v>
      </c>
      <c r="C1827" s="2"/>
      <c r="D1827" s="2" t="s">
        <v>4443</v>
      </c>
      <c r="E1827" s="2" t="s">
        <v>4444</v>
      </c>
      <c r="F1827" s="2" t="s">
        <v>4451</v>
      </c>
      <c r="G1827" s="2" t="s">
        <v>3787</v>
      </c>
      <c r="H1827" s="35"/>
    </row>
    <row r="1828" spans="1:8" x14ac:dyDescent="0.7">
      <c r="A1828" s="6">
        <v>21</v>
      </c>
      <c r="B1828" s="7">
        <v>210102</v>
      </c>
      <c r="C1828" s="2"/>
      <c r="D1828" s="2" t="s">
        <v>4443</v>
      </c>
      <c r="E1828" s="2" t="s">
        <v>4444</v>
      </c>
      <c r="F1828" s="2" t="s">
        <v>4452</v>
      </c>
      <c r="G1828" s="2" t="s">
        <v>4453</v>
      </c>
      <c r="H1828" s="35"/>
    </row>
    <row r="1829" spans="1:8" x14ac:dyDescent="0.7">
      <c r="A1829" s="6">
        <v>21</v>
      </c>
      <c r="B1829" s="7">
        <v>210102</v>
      </c>
      <c r="C1829" s="2"/>
      <c r="D1829" s="2" t="s">
        <v>4443</v>
      </c>
      <c r="E1829" s="2" t="s">
        <v>4444</v>
      </c>
      <c r="F1829" s="2" t="s">
        <v>4454</v>
      </c>
      <c r="G1829" s="2" t="s">
        <v>4455</v>
      </c>
      <c r="H1829" s="35"/>
    </row>
    <row r="1830" spans="1:8" x14ac:dyDescent="0.7">
      <c r="A1830" s="6">
        <v>21</v>
      </c>
      <c r="B1830" s="7">
        <v>210102</v>
      </c>
      <c r="C1830" s="2"/>
      <c r="D1830" s="2" t="s">
        <v>4443</v>
      </c>
      <c r="E1830" s="2" t="s">
        <v>4444</v>
      </c>
      <c r="F1830" s="2" t="s">
        <v>4456</v>
      </c>
      <c r="G1830" s="2" t="s">
        <v>4457</v>
      </c>
      <c r="H1830" s="35"/>
    </row>
    <row r="1831" spans="1:8" ht="49.2" x14ac:dyDescent="0.7">
      <c r="A1831" s="6">
        <v>21</v>
      </c>
      <c r="B1831" s="7">
        <v>210102</v>
      </c>
      <c r="C1831" s="2"/>
      <c r="D1831" s="2" t="s">
        <v>4458</v>
      </c>
      <c r="E1831" s="2" t="s">
        <v>4459</v>
      </c>
      <c r="F1831" s="2" t="s">
        <v>4460</v>
      </c>
      <c r="G1831" s="2" t="s">
        <v>4461</v>
      </c>
      <c r="H1831" s="35"/>
    </row>
    <row r="1832" spans="1:8" ht="49.2" x14ac:dyDescent="0.7">
      <c r="A1832" s="6">
        <v>21</v>
      </c>
      <c r="B1832" s="7">
        <v>210102</v>
      </c>
      <c r="C1832" s="2"/>
      <c r="D1832" s="2" t="s">
        <v>4458</v>
      </c>
      <c r="E1832" s="2" t="s">
        <v>4459</v>
      </c>
      <c r="F1832" s="2" t="s">
        <v>4462</v>
      </c>
      <c r="G1832" s="2" t="s">
        <v>4463</v>
      </c>
      <c r="H1832" s="35"/>
    </row>
    <row r="1833" spans="1:8" ht="49.2" x14ac:dyDescent="0.7">
      <c r="A1833" s="6">
        <v>21</v>
      </c>
      <c r="B1833" s="7">
        <v>210102</v>
      </c>
      <c r="C1833" s="2"/>
      <c r="D1833" s="2" t="s">
        <v>4458</v>
      </c>
      <c r="E1833" s="2" t="s">
        <v>4459</v>
      </c>
      <c r="F1833" s="2" t="s">
        <v>4464</v>
      </c>
      <c r="G1833" s="2" t="s">
        <v>4465</v>
      </c>
      <c r="H1833" s="35"/>
    </row>
    <row r="1834" spans="1:8" ht="49.2" x14ac:dyDescent="0.7">
      <c r="A1834" s="6">
        <v>21</v>
      </c>
      <c r="B1834" s="7">
        <v>210201</v>
      </c>
      <c r="C1834" s="2" t="s">
        <v>4466</v>
      </c>
      <c r="D1834" s="2"/>
      <c r="E1834" s="2"/>
      <c r="F1834" s="2"/>
      <c r="G1834" s="2"/>
      <c r="H1834" s="35"/>
    </row>
    <row r="1835" spans="1:8" x14ac:dyDescent="0.7">
      <c r="A1835" s="6">
        <v>21</v>
      </c>
      <c r="B1835" s="7">
        <v>210201</v>
      </c>
      <c r="C1835" s="2"/>
      <c r="D1835" s="2" t="s">
        <v>4467</v>
      </c>
      <c r="E1835" s="2" t="s">
        <v>4468</v>
      </c>
      <c r="F1835" s="2" t="s">
        <v>4469</v>
      </c>
      <c r="G1835" s="2" t="s">
        <v>4470</v>
      </c>
      <c r="H1835" s="35"/>
    </row>
    <row r="1836" spans="1:8" x14ac:dyDescent="0.7">
      <c r="A1836" s="6">
        <v>21</v>
      </c>
      <c r="B1836" s="7">
        <v>210201</v>
      </c>
      <c r="C1836" s="2"/>
      <c r="D1836" s="2" t="s">
        <v>4467</v>
      </c>
      <c r="E1836" s="2" t="s">
        <v>4468</v>
      </c>
      <c r="F1836" s="2" t="s">
        <v>4471</v>
      </c>
      <c r="G1836" s="2" t="s">
        <v>4472</v>
      </c>
      <c r="H1836" s="35"/>
    </row>
    <row r="1837" spans="1:8" x14ac:dyDescent="0.7">
      <c r="A1837" s="6">
        <v>21</v>
      </c>
      <c r="B1837" s="7">
        <v>210201</v>
      </c>
      <c r="C1837" s="2"/>
      <c r="D1837" s="2" t="s">
        <v>4473</v>
      </c>
      <c r="E1837" s="2" t="s">
        <v>4474</v>
      </c>
      <c r="F1837" s="2" t="s">
        <v>4475</v>
      </c>
      <c r="G1837" s="2" t="s">
        <v>4476</v>
      </c>
      <c r="H1837" s="35"/>
    </row>
    <row r="1838" spans="1:8" x14ac:dyDescent="0.7">
      <c r="A1838" s="6">
        <v>21</v>
      </c>
      <c r="B1838" s="7">
        <v>210201</v>
      </c>
      <c r="C1838" s="2"/>
      <c r="D1838" s="2" t="s">
        <v>4473</v>
      </c>
      <c r="E1838" s="2" t="s">
        <v>4474</v>
      </c>
      <c r="F1838" s="2" t="s">
        <v>4477</v>
      </c>
      <c r="G1838" s="2" t="s">
        <v>4478</v>
      </c>
      <c r="H1838" s="35"/>
    </row>
    <row r="1839" spans="1:8" x14ac:dyDescent="0.7">
      <c r="A1839" s="6">
        <v>21</v>
      </c>
      <c r="B1839" s="7">
        <v>210201</v>
      </c>
      <c r="C1839" s="2"/>
      <c r="D1839" s="2" t="s">
        <v>4473</v>
      </c>
      <c r="E1839" s="2" t="s">
        <v>4474</v>
      </c>
      <c r="F1839" s="2" t="s">
        <v>4479</v>
      </c>
      <c r="G1839" s="2" t="s">
        <v>4480</v>
      </c>
      <c r="H1839" s="35"/>
    </row>
    <row r="1840" spans="1:8" ht="49.2" x14ac:dyDescent="0.7">
      <c r="A1840" s="6">
        <v>21</v>
      </c>
      <c r="B1840" s="7">
        <v>210201</v>
      </c>
      <c r="C1840" s="2"/>
      <c r="D1840" s="2" t="s">
        <v>4481</v>
      </c>
      <c r="E1840" s="2" t="s">
        <v>4482</v>
      </c>
      <c r="F1840" s="2" t="s">
        <v>4483</v>
      </c>
      <c r="G1840" s="2" t="s">
        <v>4484</v>
      </c>
      <c r="H1840" s="35"/>
    </row>
    <row r="1841" spans="1:8" ht="49.2" x14ac:dyDescent="0.7">
      <c r="A1841" s="6">
        <v>21</v>
      </c>
      <c r="B1841" s="7">
        <v>210201</v>
      </c>
      <c r="C1841" s="2"/>
      <c r="D1841" s="2" t="s">
        <v>4481</v>
      </c>
      <c r="E1841" s="2" t="s">
        <v>4482</v>
      </c>
      <c r="F1841" s="2" t="s">
        <v>4485</v>
      </c>
      <c r="G1841" s="2" t="s">
        <v>4486</v>
      </c>
      <c r="H1841" s="35"/>
    </row>
    <row r="1842" spans="1:8" ht="49.2" x14ac:dyDescent="0.7">
      <c r="A1842" s="6">
        <v>21</v>
      </c>
      <c r="B1842" s="7">
        <v>210201</v>
      </c>
      <c r="C1842" s="2"/>
      <c r="D1842" s="2" t="s">
        <v>4481</v>
      </c>
      <c r="E1842" s="2" t="s">
        <v>4482</v>
      </c>
      <c r="F1842" s="2" t="s">
        <v>4487</v>
      </c>
      <c r="G1842" s="2" t="s">
        <v>4488</v>
      </c>
      <c r="H1842" s="35"/>
    </row>
    <row r="1843" spans="1:8" ht="73.8" x14ac:dyDescent="0.7">
      <c r="A1843" s="6">
        <v>22</v>
      </c>
      <c r="B1843" s="7" t="s">
        <v>4489</v>
      </c>
      <c r="C1843" s="2" t="s">
        <v>4927</v>
      </c>
      <c r="D1843" s="2"/>
      <c r="E1843" s="2"/>
      <c r="F1843" s="2"/>
      <c r="G1843" s="2"/>
      <c r="H1843" s="35"/>
    </row>
    <row r="1844" spans="1:8" x14ac:dyDescent="0.7">
      <c r="A1844" s="6">
        <v>22</v>
      </c>
      <c r="B1844" s="7" t="s">
        <v>4489</v>
      </c>
      <c r="C1844" s="2"/>
      <c r="D1844" s="2" t="s">
        <v>4490</v>
      </c>
      <c r="E1844" s="2" t="s">
        <v>4491</v>
      </c>
      <c r="F1844" s="2" t="s">
        <v>4492</v>
      </c>
      <c r="G1844" s="2" t="s">
        <v>4493</v>
      </c>
      <c r="H1844" s="35"/>
    </row>
    <row r="1845" spans="1:8" x14ac:dyDescent="0.7">
      <c r="A1845" s="6">
        <v>22</v>
      </c>
      <c r="B1845" s="7" t="s">
        <v>4489</v>
      </c>
      <c r="C1845" s="2"/>
      <c r="D1845" s="2" t="s">
        <v>4490</v>
      </c>
      <c r="E1845" s="2" t="s">
        <v>4491</v>
      </c>
      <c r="F1845" s="2" t="s">
        <v>4494</v>
      </c>
      <c r="G1845" s="2" t="s">
        <v>4495</v>
      </c>
      <c r="H1845" s="35"/>
    </row>
    <row r="1846" spans="1:8" x14ac:dyDescent="0.7">
      <c r="A1846" s="6">
        <v>22</v>
      </c>
      <c r="B1846" s="7" t="s">
        <v>4489</v>
      </c>
      <c r="C1846" s="2"/>
      <c r="D1846" s="2" t="s">
        <v>4490</v>
      </c>
      <c r="E1846" s="2" t="s">
        <v>4491</v>
      </c>
      <c r="F1846" s="2" t="s">
        <v>4496</v>
      </c>
      <c r="G1846" s="2" t="s">
        <v>4497</v>
      </c>
      <c r="H1846" s="35"/>
    </row>
    <row r="1847" spans="1:8" x14ac:dyDescent="0.7">
      <c r="A1847" s="6">
        <v>22</v>
      </c>
      <c r="B1847" s="7" t="s">
        <v>4489</v>
      </c>
      <c r="C1847" s="2"/>
      <c r="D1847" s="2" t="s">
        <v>4498</v>
      </c>
      <c r="E1847" s="2" t="s">
        <v>4499</v>
      </c>
      <c r="F1847" s="2" t="s">
        <v>4500</v>
      </c>
      <c r="G1847" s="2" t="s">
        <v>4501</v>
      </c>
      <c r="H1847" s="35"/>
    </row>
    <row r="1848" spans="1:8" x14ac:dyDescent="0.7">
      <c r="A1848" s="6">
        <v>22</v>
      </c>
      <c r="B1848" s="7" t="s">
        <v>4489</v>
      </c>
      <c r="C1848" s="2"/>
      <c r="D1848" s="2" t="s">
        <v>4498</v>
      </c>
      <c r="E1848" s="2" t="s">
        <v>4499</v>
      </c>
      <c r="F1848" s="2" t="s">
        <v>4502</v>
      </c>
      <c r="G1848" s="2" t="s">
        <v>4503</v>
      </c>
      <c r="H1848" s="35"/>
    </row>
    <row r="1849" spans="1:8" x14ac:dyDescent="0.7">
      <c r="A1849" s="6">
        <v>22</v>
      </c>
      <c r="B1849" s="7" t="s">
        <v>4489</v>
      </c>
      <c r="C1849" s="2"/>
      <c r="D1849" s="2" t="s">
        <v>4498</v>
      </c>
      <c r="E1849" s="2" t="s">
        <v>4499</v>
      </c>
      <c r="F1849" s="2" t="s">
        <v>4504</v>
      </c>
      <c r="G1849" s="2" t="s">
        <v>4505</v>
      </c>
      <c r="H1849" s="35"/>
    </row>
    <row r="1850" spans="1:8" x14ac:dyDescent="0.7">
      <c r="A1850" s="6">
        <v>22</v>
      </c>
      <c r="B1850" s="7" t="s">
        <v>4489</v>
      </c>
      <c r="C1850" s="2"/>
      <c r="D1850" s="2" t="s">
        <v>4506</v>
      </c>
      <c r="E1850" s="2" t="s">
        <v>4507</v>
      </c>
      <c r="F1850" s="2" t="s">
        <v>4508</v>
      </c>
      <c r="G1850" s="2" t="s">
        <v>424</v>
      </c>
      <c r="H1850" s="35"/>
    </row>
    <row r="1851" spans="1:8" x14ac:dyDescent="0.7">
      <c r="A1851" s="6">
        <v>22</v>
      </c>
      <c r="B1851" s="7" t="s">
        <v>4489</v>
      </c>
      <c r="C1851" s="2"/>
      <c r="D1851" s="2" t="s">
        <v>4506</v>
      </c>
      <c r="E1851" s="2" t="s">
        <v>4507</v>
      </c>
      <c r="F1851" s="2" t="s">
        <v>4509</v>
      </c>
      <c r="G1851" s="2" t="s">
        <v>4510</v>
      </c>
      <c r="H1851" s="35"/>
    </row>
    <row r="1852" spans="1:8" x14ac:dyDescent="0.7">
      <c r="A1852" s="6">
        <v>22</v>
      </c>
      <c r="B1852" s="7" t="s">
        <v>4489</v>
      </c>
      <c r="C1852" s="2"/>
      <c r="D1852" s="2" t="s">
        <v>4506</v>
      </c>
      <c r="E1852" s="2" t="s">
        <v>4507</v>
      </c>
      <c r="F1852" s="2" t="s">
        <v>4511</v>
      </c>
      <c r="G1852" s="2" t="s">
        <v>4512</v>
      </c>
      <c r="H1852" s="35"/>
    </row>
    <row r="1853" spans="1:8" ht="49.2" x14ac:dyDescent="0.7">
      <c r="A1853" s="6">
        <v>22</v>
      </c>
      <c r="B1853" s="7" t="s">
        <v>4489</v>
      </c>
      <c r="C1853" s="2"/>
      <c r="D1853" s="2" t="s">
        <v>4513</v>
      </c>
      <c r="E1853" s="2" t="s">
        <v>4514</v>
      </c>
      <c r="F1853" s="2" t="s">
        <v>4515</v>
      </c>
      <c r="G1853" s="2" t="s">
        <v>4516</v>
      </c>
      <c r="H1853" s="35"/>
    </row>
    <row r="1854" spans="1:8" ht="49.2" x14ac:dyDescent="0.7">
      <c r="A1854" s="6">
        <v>22</v>
      </c>
      <c r="B1854" s="7" t="s">
        <v>4489</v>
      </c>
      <c r="C1854" s="2"/>
      <c r="D1854" s="2" t="s">
        <v>4513</v>
      </c>
      <c r="E1854" s="2" t="s">
        <v>4514</v>
      </c>
      <c r="F1854" s="2" t="s">
        <v>4517</v>
      </c>
      <c r="G1854" s="2" t="s">
        <v>4518</v>
      </c>
      <c r="H1854" s="35"/>
    </row>
    <row r="1855" spans="1:8" ht="49.2" x14ac:dyDescent="0.7">
      <c r="A1855" s="6">
        <v>22</v>
      </c>
      <c r="B1855" s="7" t="s">
        <v>4489</v>
      </c>
      <c r="C1855" s="2"/>
      <c r="D1855" s="2" t="s">
        <v>4513</v>
      </c>
      <c r="E1855" s="2" t="s">
        <v>4514</v>
      </c>
      <c r="F1855" s="2" t="s">
        <v>4519</v>
      </c>
      <c r="G1855" s="2" t="s">
        <v>4520</v>
      </c>
      <c r="H1855" s="35"/>
    </row>
    <row r="1856" spans="1:8" ht="49.2" x14ac:dyDescent="0.7">
      <c r="A1856" s="6">
        <v>22</v>
      </c>
      <c r="B1856" s="7" t="s">
        <v>4489</v>
      </c>
      <c r="C1856" s="2"/>
      <c r="D1856" s="2" t="s">
        <v>4513</v>
      </c>
      <c r="E1856" s="2" t="s">
        <v>4514</v>
      </c>
      <c r="F1856" s="2" t="s">
        <v>4521</v>
      </c>
      <c r="G1856" s="2" t="s">
        <v>4522</v>
      </c>
      <c r="H1856" s="35"/>
    </row>
    <row r="1857" spans="1:8" ht="49.2" x14ac:dyDescent="0.7">
      <c r="A1857" s="6">
        <v>22</v>
      </c>
      <c r="B1857" s="7" t="s">
        <v>4523</v>
      </c>
      <c r="C1857" s="2" t="s">
        <v>4524</v>
      </c>
      <c r="D1857" s="2"/>
      <c r="E1857" s="2"/>
      <c r="F1857" s="2"/>
      <c r="G1857" s="2"/>
      <c r="H1857" s="35"/>
    </row>
    <row r="1858" spans="1:8" x14ac:dyDescent="0.7">
      <c r="A1858" s="6">
        <v>22</v>
      </c>
      <c r="B1858" s="7" t="s">
        <v>4523</v>
      </c>
      <c r="C1858" s="2"/>
      <c r="D1858" s="2" t="s">
        <v>4525</v>
      </c>
      <c r="E1858" s="2" t="s">
        <v>4526</v>
      </c>
      <c r="F1858" s="2" t="s">
        <v>4527</v>
      </c>
      <c r="G1858" s="2" t="s">
        <v>4528</v>
      </c>
      <c r="H1858" s="35"/>
    </row>
    <row r="1859" spans="1:8" x14ac:dyDescent="0.7">
      <c r="A1859" s="6">
        <v>22</v>
      </c>
      <c r="B1859" s="7" t="s">
        <v>4523</v>
      </c>
      <c r="C1859" s="2"/>
      <c r="D1859" s="2" t="s">
        <v>4525</v>
      </c>
      <c r="E1859" s="2" t="s">
        <v>4526</v>
      </c>
      <c r="F1859" s="2" t="s">
        <v>4529</v>
      </c>
      <c r="G1859" s="2" t="s">
        <v>4530</v>
      </c>
      <c r="H1859" s="35"/>
    </row>
    <row r="1860" spans="1:8" x14ac:dyDescent="0.7">
      <c r="A1860" s="6">
        <v>22</v>
      </c>
      <c r="B1860" s="7" t="s">
        <v>4523</v>
      </c>
      <c r="C1860" s="2"/>
      <c r="D1860" s="2" t="s">
        <v>4531</v>
      </c>
      <c r="E1860" s="2" t="s">
        <v>4532</v>
      </c>
      <c r="F1860" s="2" t="s">
        <v>4533</v>
      </c>
      <c r="G1860" s="2" t="s">
        <v>4534</v>
      </c>
      <c r="H1860" s="35"/>
    </row>
    <row r="1861" spans="1:8" x14ac:dyDescent="0.7">
      <c r="A1861" s="6">
        <v>22</v>
      </c>
      <c r="B1861" s="7" t="s">
        <v>4523</v>
      </c>
      <c r="C1861" s="2"/>
      <c r="D1861" s="2" t="s">
        <v>4531</v>
      </c>
      <c r="E1861" s="2" t="s">
        <v>4532</v>
      </c>
      <c r="F1861" s="2" t="s">
        <v>4535</v>
      </c>
      <c r="G1861" s="2" t="s">
        <v>4536</v>
      </c>
      <c r="H1861" s="35"/>
    </row>
    <row r="1862" spans="1:8" x14ac:dyDescent="0.7">
      <c r="A1862" s="6">
        <v>22</v>
      </c>
      <c r="B1862" s="7" t="s">
        <v>4523</v>
      </c>
      <c r="C1862" s="2"/>
      <c r="D1862" s="2" t="s">
        <v>4537</v>
      </c>
      <c r="E1862" s="2" t="s">
        <v>4538</v>
      </c>
      <c r="F1862" s="2" t="s">
        <v>4539</v>
      </c>
      <c r="G1862" s="2" t="s">
        <v>4540</v>
      </c>
      <c r="H1862" s="35"/>
    </row>
    <row r="1863" spans="1:8" x14ac:dyDescent="0.7">
      <c r="A1863" s="6">
        <v>22</v>
      </c>
      <c r="B1863" s="7" t="s">
        <v>4523</v>
      </c>
      <c r="C1863" s="2"/>
      <c r="D1863" s="2" t="s">
        <v>4537</v>
      </c>
      <c r="E1863" s="2" t="s">
        <v>4538</v>
      </c>
      <c r="F1863" s="2" t="s">
        <v>4541</v>
      </c>
      <c r="G1863" s="2" t="s">
        <v>4542</v>
      </c>
      <c r="H1863" s="35"/>
    </row>
    <row r="1864" spans="1:8" x14ac:dyDescent="0.7">
      <c r="A1864" s="6">
        <v>22</v>
      </c>
      <c r="B1864" s="7" t="s">
        <v>4523</v>
      </c>
      <c r="C1864" s="2"/>
      <c r="D1864" s="2" t="s">
        <v>4537</v>
      </c>
      <c r="E1864" s="2" t="s">
        <v>4538</v>
      </c>
      <c r="F1864" s="2" t="s">
        <v>4543</v>
      </c>
      <c r="G1864" s="2" t="s">
        <v>4544</v>
      </c>
      <c r="H1864" s="35"/>
    </row>
    <row r="1865" spans="1:8" x14ac:dyDescent="0.7">
      <c r="A1865" s="6">
        <v>22</v>
      </c>
      <c r="B1865" s="7" t="s">
        <v>4523</v>
      </c>
      <c r="C1865" s="2"/>
      <c r="D1865" s="2" t="s">
        <v>4537</v>
      </c>
      <c r="E1865" s="2" t="s">
        <v>4538</v>
      </c>
      <c r="F1865" s="2" t="s">
        <v>4545</v>
      </c>
      <c r="G1865" s="2" t="s">
        <v>4546</v>
      </c>
      <c r="H1865" s="35"/>
    </row>
    <row r="1866" spans="1:8" ht="49.2" x14ac:dyDescent="0.7">
      <c r="A1866" s="6">
        <v>22</v>
      </c>
      <c r="B1866" s="7" t="s">
        <v>4523</v>
      </c>
      <c r="C1866" s="2"/>
      <c r="D1866" s="2" t="s">
        <v>4547</v>
      </c>
      <c r="E1866" s="2" t="s">
        <v>4548</v>
      </c>
      <c r="F1866" s="2" t="s">
        <v>4549</v>
      </c>
      <c r="G1866" s="2" t="s">
        <v>4550</v>
      </c>
      <c r="H1866" s="35"/>
    </row>
    <row r="1867" spans="1:8" ht="49.2" x14ac:dyDescent="0.7">
      <c r="A1867" s="6">
        <v>22</v>
      </c>
      <c r="B1867" s="7" t="s">
        <v>4523</v>
      </c>
      <c r="C1867" s="2"/>
      <c r="D1867" s="2" t="s">
        <v>4547</v>
      </c>
      <c r="E1867" s="2" t="s">
        <v>4548</v>
      </c>
      <c r="F1867" s="2" t="s">
        <v>4551</v>
      </c>
      <c r="G1867" s="2" t="s">
        <v>4552</v>
      </c>
      <c r="H1867" s="35"/>
    </row>
    <row r="1868" spans="1:8" ht="49.2" x14ac:dyDescent="0.7">
      <c r="A1868" s="6">
        <v>22</v>
      </c>
      <c r="B1868" s="7" t="s">
        <v>4523</v>
      </c>
      <c r="C1868" s="2"/>
      <c r="D1868" s="2" t="s">
        <v>4547</v>
      </c>
      <c r="E1868" s="2" t="s">
        <v>4548</v>
      </c>
      <c r="F1868" s="2" t="s">
        <v>4553</v>
      </c>
      <c r="G1868" s="2" t="s">
        <v>4554</v>
      </c>
      <c r="H1868" s="35"/>
    </row>
    <row r="1869" spans="1:8" x14ac:dyDescent="0.7">
      <c r="A1869" s="6">
        <v>22</v>
      </c>
      <c r="B1869" s="7" t="s">
        <v>4555</v>
      </c>
      <c r="C1869" s="2" t="s">
        <v>4556</v>
      </c>
      <c r="D1869" s="2"/>
      <c r="E1869" s="2"/>
      <c r="F1869" s="2"/>
      <c r="G1869" s="2"/>
      <c r="H1869" s="35"/>
    </row>
    <row r="1870" spans="1:8" x14ac:dyDescent="0.7">
      <c r="A1870" s="6">
        <v>22</v>
      </c>
      <c r="B1870" s="7" t="s">
        <v>4555</v>
      </c>
      <c r="C1870" s="2"/>
      <c r="D1870" s="2" t="s">
        <v>4557</v>
      </c>
      <c r="E1870" s="2" t="s">
        <v>4558</v>
      </c>
      <c r="F1870" s="2" t="s">
        <v>4559</v>
      </c>
      <c r="G1870" s="2" t="s">
        <v>4560</v>
      </c>
      <c r="H1870" s="35"/>
    </row>
    <row r="1871" spans="1:8" x14ac:dyDescent="0.7">
      <c r="A1871" s="6">
        <v>22</v>
      </c>
      <c r="B1871" s="7" t="s">
        <v>4555</v>
      </c>
      <c r="C1871" s="2"/>
      <c r="D1871" s="2" t="s">
        <v>4557</v>
      </c>
      <c r="E1871" s="2" t="s">
        <v>4558</v>
      </c>
      <c r="F1871" s="2" t="s">
        <v>4561</v>
      </c>
      <c r="G1871" s="2" t="s">
        <v>4562</v>
      </c>
      <c r="H1871" s="35"/>
    </row>
    <row r="1872" spans="1:8" x14ac:dyDescent="0.7">
      <c r="A1872" s="6">
        <v>22</v>
      </c>
      <c r="B1872" s="7" t="s">
        <v>4555</v>
      </c>
      <c r="C1872" s="2"/>
      <c r="D1872" s="2" t="s">
        <v>4557</v>
      </c>
      <c r="E1872" s="2" t="s">
        <v>4558</v>
      </c>
      <c r="F1872" s="2" t="s">
        <v>4563</v>
      </c>
      <c r="G1872" s="2" t="s">
        <v>4564</v>
      </c>
      <c r="H1872" s="35"/>
    </row>
    <row r="1873" spans="1:8" x14ac:dyDescent="0.7">
      <c r="A1873" s="6">
        <v>22</v>
      </c>
      <c r="B1873" s="7" t="s">
        <v>4555</v>
      </c>
      <c r="C1873" s="2"/>
      <c r="D1873" s="2" t="s">
        <v>4557</v>
      </c>
      <c r="E1873" s="2" t="s">
        <v>4558</v>
      </c>
      <c r="F1873" s="2" t="s">
        <v>4565</v>
      </c>
      <c r="G1873" s="2" t="s">
        <v>4566</v>
      </c>
      <c r="H1873" s="35"/>
    </row>
    <row r="1874" spans="1:8" x14ac:dyDescent="0.7">
      <c r="A1874" s="6">
        <v>22</v>
      </c>
      <c r="B1874" s="7" t="s">
        <v>4555</v>
      </c>
      <c r="C1874" s="2"/>
      <c r="D1874" s="2" t="s">
        <v>4567</v>
      </c>
      <c r="E1874" s="2" t="s">
        <v>4568</v>
      </c>
      <c r="F1874" s="2" t="s">
        <v>4569</v>
      </c>
      <c r="G1874" s="2" t="s">
        <v>4570</v>
      </c>
      <c r="H1874" s="35"/>
    </row>
    <row r="1875" spans="1:8" x14ac:dyDescent="0.7">
      <c r="A1875" s="6">
        <v>22</v>
      </c>
      <c r="B1875" s="7" t="s">
        <v>4555</v>
      </c>
      <c r="C1875" s="2"/>
      <c r="D1875" s="2" t="s">
        <v>4567</v>
      </c>
      <c r="E1875" s="2" t="s">
        <v>4568</v>
      </c>
      <c r="F1875" s="2" t="s">
        <v>4571</v>
      </c>
      <c r="G1875" s="2" t="s">
        <v>4572</v>
      </c>
      <c r="H1875" s="35"/>
    </row>
    <row r="1876" spans="1:8" x14ac:dyDescent="0.7">
      <c r="A1876" s="6">
        <v>22</v>
      </c>
      <c r="B1876" s="7" t="s">
        <v>4555</v>
      </c>
      <c r="C1876" s="2"/>
      <c r="D1876" s="2" t="s">
        <v>4567</v>
      </c>
      <c r="E1876" s="2" t="s">
        <v>4568</v>
      </c>
      <c r="F1876" s="2" t="s">
        <v>4573</v>
      </c>
      <c r="G1876" s="2" t="s">
        <v>4574</v>
      </c>
      <c r="H1876" s="35"/>
    </row>
    <row r="1877" spans="1:8" x14ac:dyDescent="0.7">
      <c r="A1877" s="6">
        <v>22</v>
      </c>
      <c r="B1877" s="7" t="s">
        <v>4555</v>
      </c>
      <c r="C1877" s="2"/>
      <c r="D1877" s="2" t="s">
        <v>4567</v>
      </c>
      <c r="E1877" s="2" t="s">
        <v>4568</v>
      </c>
      <c r="F1877" s="2" t="s">
        <v>4575</v>
      </c>
      <c r="G1877" s="2" t="s">
        <v>4576</v>
      </c>
      <c r="H1877" s="35"/>
    </row>
    <row r="1878" spans="1:8" ht="49.2" x14ac:dyDescent="0.7">
      <c r="A1878" s="6">
        <v>22</v>
      </c>
      <c r="B1878" s="7" t="s">
        <v>4555</v>
      </c>
      <c r="C1878" s="2"/>
      <c r="D1878" s="2" t="s">
        <v>4577</v>
      </c>
      <c r="E1878" s="2" t="s">
        <v>4578</v>
      </c>
      <c r="F1878" s="2" t="s">
        <v>4579</v>
      </c>
      <c r="G1878" s="2" t="s">
        <v>4580</v>
      </c>
      <c r="H1878" s="35"/>
    </row>
    <row r="1879" spans="1:8" ht="49.2" x14ac:dyDescent="0.7">
      <c r="A1879" s="6">
        <v>22</v>
      </c>
      <c r="B1879" s="7" t="s">
        <v>4555</v>
      </c>
      <c r="C1879" s="2"/>
      <c r="D1879" s="2" t="s">
        <v>4577</v>
      </c>
      <c r="E1879" s="2" t="s">
        <v>4578</v>
      </c>
      <c r="F1879" s="2" t="s">
        <v>4581</v>
      </c>
      <c r="G1879" s="2" t="s">
        <v>4582</v>
      </c>
      <c r="H1879" s="35"/>
    </row>
    <row r="1880" spans="1:8" ht="49.2" x14ac:dyDescent="0.7">
      <c r="A1880" s="6">
        <v>22</v>
      </c>
      <c r="B1880" s="7">
        <v>220103</v>
      </c>
      <c r="C1880" s="2"/>
      <c r="D1880" s="2" t="s">
        <v>4577</v>
      </c>
      <c r="E1880" s="2" t="s">
        <v>4578</v>
      </c>
      <c r="F1880" s="2" t="s">
        <v>4583</v>
      </c>
      <c r="G1880" s="2" t="s">
        <v>3664</v>
      </c>
      <c r="H1880" s="35"/>
    </row>
    <row r="1881" spans="1:8" x14ac:dyDescent="0.7">
      <c r="A1881" s="6">
        <v>22</v>
      </c>
      <c r="B1881" s="7">
        <v>220104</v>
      </c>
      <c r="C1881" s="2" t="s">
        <v>4584</v>
      </c>
      <c r="D1881" s="2"/>
      <c r="E1881" s="2"/>
      <c r="F1881" s="2"/>
      <c r="G1881" s="2"/>
      <c r="H1881" s="35"/>
    </row>
    <row r="1882" spans="1:8" x14ac:dyDescent="0.7">
      <c r="A1882" s="6">
        <v>22</v>
      </c>
      <c r="B1882" s="7">
        <v>220104</v>
      </c>
      <c r="C1882" s="2"/>
      <c r="D1882" s="2" t="s">
        <v>4585</v>
      </c>
      <c r="E1882" s="2" t="s">
        <v>4586</v>
      </c>
      <c r="F1882" s="2" t="s">
        <v>4587</v>
      </c>
      <c r="G1882" s="2" t="s">
        <v>4588</v>
      </c>
      <c r="H1882" s="35"/>
    </row>
    <row r="1883" spans="1:8" x14ac:dyDescent="0.7">
      <c r="A1883" s="6">
        <v>22</v>
      </c>
      <c r="B1883" s="7">
        <v>220104</v>
      </c>
      <c r="C1883" s="2"/>
      <c r="D1883" s="2" t="s">
        <v>4585</v>
      </c>
      <c r="E1883" s="2" t="s">
        <v>4586</v>
      </c>
      <c r="F1883" s="2" t="s">
        <v>4589</v>
      </c>
      <c r="G1883" s="2" t="s">
        <v>4590</v>
      </c>
      <c r="H1883" s="35"/>
    </row>
    <row r="1884" spans="1:8" x14ac:dyDescent="0.7">
      <c r="A1884" s="6">
        <v>22</v>
      </c>
      <c r="B1884" s="7">
        <v>220104</v>
      </c>
      <c r="C1884" s="2"/>
      <c r="D1884" s="2" t="s">
        <v>4585</v>
      </c>
      <c r="E1884" s="2" t="s">
        <v>4586</v>
      </c>
      <c r="F1884" s="2" t="s">
        <v>4591</v>
      </c>
      <c r="G1884" s="2" t="s">
        <v>4592</v>
      </c>
      <c r="H1884" s="35"/>
    </row>
    <row r="1885" spans="1:8" x14ac:dyDescent="0.7">
      <c r="A1885" s="6">
        <v>22</v>
      </c>
      <c r="B1885" s="7">
        <v>220104</v>
      </c>
      <c r="C1885" s="2"/>
      <c r="D1885" s="2" t="s">
        <v>4593</v>
      </c>
      <c r="E1885" s="2" t="s">
        <v>424</v>
      </c>
      <c r="F1885" s="2" t="s">
        <v>4594</v>
      </c>
      <c r="G1885" s="2" t="s">
        <v>4595</v>
      </c>
      <c r="H1885" s="35"/>
    </row>
    <row r="1886" spans="1:8" x14ac:dyDescent="0.7">
      <c r="A1886" s="6">
        <v>22</v>
      </c>
      <c r="B1886" s="7">
        <v>220104</v>
      </c>
      <c r="C1886" s="2"/>
      <c r="D1886" s="2" t="s">
        <v>4593</v>
      </c>
      <c r="E1886" s="2" t="s">
        <v>424</v>
      </c>
      <c r="F1886" s="2" t="s">
        <v>4596</v>
      </c>
      <c r="G1886" s="2" t="s">
        <v>4597</v>
      </c>
      <c r="H1886" s="35"/>
    </row>
    <row r="1887" spans="1:8" x14ac:dyDescent="0.7">
      <c r="A1887" s="6">
        <v>22</v>
      </c>
      <c r="B1887" s="7">
        <v>220104</v>
      </c>
      <c r="C1887" s="2"/>
      <c r="D1887" s="2" t="s">
        <v>4593</v>
      </c>
      <c r="E1887" s="2" t="s">
        <v>424</v>
      </c>
      <c r="F1887" s="2" t="s">
        <v>4598</v>
      </c>
      <c r="G1887" s="2" t="s">
        <v>4599</v>
      </c>
      <c r="H1887" s="35"/>
    </row>
    <row r="1888" spans="1:8" ht="49.2" x14ac:dyDescent="0.7">
      <c r="A1888" s="6">
        <v>22</v>
      </c>
      <c r="B1888" s="7">
        <v>220104</v>
      </c>
      <c r="C1888" s="2"/>
      <c r="D1888" s="2" t="s">
        <v>4600</v>
      </c>
      <c r="E1888" s="2" t="s">
        <v>4601</v>
      </c>
      <c r="F1888" s="2" t="s">
        <v>4602</v>
      </c>
      <c r="G1888" s="2" t="s">
        <v>4603</v>
      </c>
      <c r="H1888" s="35"/>
    </row>
    <row r="1889" spans="1:8" ht="49.2" x14ac:dyDescent="0.7">
      <c r="A1889" s="6">
        <v>22</v>
      </c>
      <c r="B1889" s="7">
        <v>220104</v>
      </c>
      <c r="C1889" s="2"/>
      <c r="D1889" s="2" t="s">
        <v>4600</v>
      </c>
      <c r="E1889" s="2" t="s">
        <v>4601</v>
      </c>
      <c r="F1889" s="2" t="s">
        <v>4604</v>
      </c>
      <c r="G1889" s="2" t="s">
        <v>4605</v>
      </c>
      <c r="H1889" s="35"/>
    </row>
    <row r="1890" spans="1:8" ht="49.2" x14ac:dyDescent="0.7">
      <c r="A1890" s="6">
        <v>22</v>
      </c>
      <c r="B1890" s="7">
        <v>220104</v>
      </c>
      <c r="C1890" s="2"/>
      <c r="D1890" s="2" t="s">
        <v>4600</v>
      </c>
      <c r="E1890" s="2" t="s">
        <v>4601</v>
      </c>
      <c r="F1890" s="2" t="s">
        <v>4606</v>
      </c>
      <c r="G1890" s="2" t="s">
        <v>4607</v>
      </c>
      <c r="H1890" s="35"/>
    </row>
    <row r="1891" spans="1:8" ht="49.2" x14ac:dyDescent="0.7">
      <c r="A1891" s="6">
        <v>22</v>
      </c>
      <c r="B1891" s="7" t="s">
        <v>4608</v>
      </c>
      <c r="C1891" s="2" t="s">
        <v>4609</v>
      </c>
      <c r="D1891" s="2"/>
      <c r="E1891" s="2"/>
      <c r="F1891" s="2"/>
      <c r="G1891" s="2"/>
      <c r="H1891" s="35"/>
    </row>
    <row r="1892" spans="1:8" ht="49.2" x14ac:dyDescent="0.7">
      <c r="A1892" s="6">
        <v>22</v>
      </c>
      <c r="B1892" s="7" t="s">
        <v>4608</v>
      </c>
      <c r="C1892" s="2"/>
      <c r="D1892" s="2" t="s">
        <v>4610</v>
      </c>
      <c r="E1892" s="2" t="s">
        <v>4611</v>
      </c>
      <c r="F1892" s="2" t="s">
        <v>4612</v>
      </c>
      <c r="G1892" s="2" t="s">
        <v>4613</v>
      </c>
      <c r="H1892" s="35"/>
    </row>
    <row r="1893" spans="1:8" x14ac:dyDescent="0.7">
      <c r="A1893" s="6">
        <v>22</v>
      </c>
      <c r="B1893" s="7" t="s">
        <v>4608</v>
      </c>
      <c r="C1893" s="2"/>
      <c r="D1893" s="2" t="s">
        <v>4610</v>
      </c>
      <c r="E1893" s="2" t="s">
        <v>4611</v>
      </c>
      <c r="F1893" s="2" t="s">
        <v>4614</v>
      </c>
      <c r="G1893" s="2" t="s">
        <v>4615</v>
      </c>
      <c r="H1893" s="35"/>
    </row>
    <row r="1894" spans="1:8" x14ac:dyDescent="0.7">
      <c r="A1894" s="6">
        <v>22</v>
      </c>
      <c r="B1894" s="7" t="s">
        <v>4608</v>
      </c>
      <c r="C1894" s="2"/>
      <c r="D1894" s="2" t="s">
        <v>4610</v>
      </c>
      <c r="E1894" s="2" t="s">
        <v>4611</v>
      </c>
      <c r="F1894" s="2" t="s">
        <v>4616</v>
      </c>
      <c r="G1894" s="2" t="s">
        <v>4617</v>
      </c>
      <c r="H1894" s="35"/>
    </row>
    <row r="1895" spans="1:8" x14ac:dyDescent="0.7">
      <c r="A1895" s="6">
        <v>22</v>
      </c>
      <c r="B1895" s="7" t="s">
        <v>4608</v>
      </c>
      <c r="C1895" s="2"/>
      <c r="D1895" s="2" t="s">
        <v>4618</v>
      </c>
      <c r="E1895" s="2" t="s">
        <v>4619</v>
      </c>
      <c r="F1895" s="2" t="s">
        <v>4620</v>
      </c>
      <c r="G1895" s="2" t="s">
        <v>4621</v>
      </c>
      <c r="H1895" s="35"/>
    </row>
    <row r="1896" spans="1:8" x14ac:dyDescent="0.7">
      <c r="A1896" s="6">
        <v>22</v>
      </c>
      <c r="B1896" s="7" t="s">
        <v>4608</v>
      </c>
      <c r="C1896" s="2"/>
      <c r="D1896" s="2" t="s">
        <v>4618</v>
      </c>
      <c r="E1896" s="2" t="s">
        <v>4619</v>
      </c>
      <c r="F1896" s="2" t="s">
        <v>4622</v>
      </c>
      <c r="G1896" s="2" t="s">
        <v>4623</v>
      </c>
      <c r="H1896" s="35"/>
    </row>
    <row r="1897" spans="1:8" x14ac:dyDescent="0.7">
      <c r="A1897" s="6">
        <v>22</v>
      </c>
      <c r="B1897" s="7" t="s">
        <v>4608</v>
      </c>
      <c r="C1897" s="2"/>
      <c r="D1897" s="2" t="s">
        <v>4618</v>
      </c>
      <c r="E1897" s="2" t="s">
        <v>4619</v>
      </c>
      <c r="F1897" s="2" t="s">
        <v>4624</v>
      </c>
      <c r="G1897" s="2" t="s">
        <v>4625</v>
      </c>
      <c r="H1897" s="35"/>
    </row>
    <row r="1898" spans="1:8" x14ac:dyDescent="0.7">
      <c r="A1898" s="6">
        <v>22</v>
      </c>
      <c r="B1898" s="7" t="s">
        <v>4608</v>
      </c>
      <c r="C1898" s="2"/>
      <c r="D1898" s="2" t="s">
        <v>4618</v>
      </c>
      <c r="E1898" s="2" t="s">
        <v>4619</v>
      </c>
      <c r="F1898" s="2" t="s">
        <v>4626</v>
      </c>
      <c r="G1898" s="2" t="s">
        <v>424</v>
      </c>
      <c r="H1898" s="35"/>
    </row>
    <row r="1899" spans="1:8" x14ac:dyDescent="0.7">
      <c r="A1899" s="6">
        <v>22</v>
      </c>
      <c r="B1899" s="7" t="s">
        <v>4608</v>
      </c>
      <c r="C1899" s="2"/>
      <c r="D1899" s="2" t="s">
        <v>4627</v>
      </c>
      <c r="E1899" s="2" t="s">
        <v>4628</v>
      </c>
      <c r="F1899" s="2" t="s">
        <v>4629</v>
      </c>
      <c r="G1899" s="2" t="s">
        <v>4630</v>
      </c>
      <c r="H1899" s="35"/>
    </row>
    <row r="1900" spans="1:8" x14ac:dyDescent="0.7">
      <c r="A1900" s="6">
        <v>22</v>
      </c>
      <c r="B1900" s="7" t="s">
        <v>4608</v>
      </c>
      <c r="C1900" s="2"/>
      <c r="D1900" s="2" t="s">
        <v>4627</v>
      </c>
      <c r="E1900" s="2" t="s">
        <v>4628</v>
      </c>
      <c r="F1900" s="2" t="s">
        <v>4631</v>
      </c>
      <c r="G1900" s="2" t="s">
        <v>4632</v>
      </c>
      <c r="H1900" s="35"/>
    </row>
    <row r="1901" spans="1:8" x14ac:dyDescent="0.7">
      <c r="A1901" s="6">
        <v>22</v>
      </c>
      <c r="B1901" s="7" t="s">
        <v>4608</v>
      </c>
      <c r="C1901" s="2"/>
      <c r="D1901" s="2" t="s">
        <v>4627</v>
      </c>
      <c r="E1901" s="2" t="s">
        <v>4628</v>
      </c>
      <c r="F1901" s="2" t="s">
        <v>4633</v>
      </c>
      <c r="G1901" s="2" t="s">
        <v>4634</v>
      </c>
      <c r="H1901" s="35"/>
    </row>
    <row r="1902" spans="1:8" x14ac:dyDescent="0.7">
      <c r="A1902" s="6">
        <v>22</v>
      </c>
      <c r="B1902" s="7" t="s">
        <v>4608</v>
      </c>
      <c r="C1902" s="2"/>
      <c r="D1902" s="2" t="s">
        <v>4627</v>
      </c>
      <c r="E1902" s="2" t="s">
        <v>4628</v>
      </c>
      <c r="F1902" s="2" t="s">
        <v>4635</v>
      </c>
      <c r="G1902" s="2" t="s">
        <v>4636</v>
      </c>
      <c r="H1902" s="35"/>
    </row>
    <row r="1903" spans="1:8" x14ac:dyDescent="0.7">
      <c r="A1903" s="6">
        <v>22</v>
      </c>
      <c r="B1903" s="7" t="s">
        <v>4608</v>
      </c>
      <c r="C1903" s="2"/>
      <c r="D1903" s="2" t="s">
        <v>4627</v>
      </c>
      <c r="E1903" s="2" t="s">
        <v>4628</v>
      </c>
      <c r="F1903" s="2" t="s">
        <v>4637</v>
      </c>
      <c r="G1903" s="2" t="s">
        <v>4638</v>
      </c>
      <c r="H1903" s="35"/>
    </row>
    <row r="1904" spans="1:8" x14ac:dyDescent="0.7">
      <c r="A1904" s="6">
        <v>22</v>
      </c>
      <c r="B1904" s="7" t="s">
        <v>4608</v>
      </c>
      <c r="C1904" s="2"/>
      <c r="D1904" s="2" t="s">
        <v>4627</v>
      </c>
      <c r="E1904" s="2" t="s">
        <v>4628</v>
      </c>
      <c r="F1904" s="2" t="s">
        <v>4639</v>
      </c>
      <c r="G1904" s="2" t="s">
        <v>4640</v>
      </c>
      <c r="H1904" s="35"/>
    </row>
    <row r="1905" spans="1:8" x14ac:dyDescent="0.7">
      <c r="A1905" s="6">
        <v>22</v>
      </c>
      <c r="B1905" s="7" t="s">
        <v>4608</v>
      </c>
      <c r="C1905" s="2"/>
      <c r="D1905" s="2" t="s">
        <v>4627</v>
      </c>
      <c r="E1905" s="2" t="s">
        <v>4628</v>
      </c>
      <c r="F1905" s="2" t="s">
        <v>4641</v>
      </c>
      <c r="G1905" s="2" t="s">
        <v>4642</v>
      </c>
      <c r="H1905" s="35"/>
    </row>
    <row r="1906" spans="1:8" x14ac:dyDescent="0.7">
      <c r="A1906" s="6">
        <v>22</v>
      </c>
      <c r="B1906" s="7" t="s">
        <v>4608</v>
      </c>
      <c r="C1906" s="2"/>
      <c r="D1906" s="2" t="s">
        <v>4627</v>
      </c>
      <c r="E1906" s="2" t="s">
        <v>4628</v>
      </c>
      <c r="F1906" s="2" t="s">
        <v>4643</v>
      </c>
      <c r="G1906" s="2" t="s">
        <v>4644</v>
      </c>
      <c r="H1906" s="35"/>
    </row>
    <row r="1907" spans="1:8" ht="49.2" x14ac:dyDescent="0.7">
      <c r="A1907" s="6">
        <v>22</v>
      </c>
      <c r="B1907" s="7" t="s">
        <v>4608</v>
      </c>
      <c r="C1907" s="2"/>
      <c r="D1907" s="2" t="s">
        <v>4645</v>
      </c>
      <c r="E1907" s="2" t="s">
        <v>4514</v>
      </c>
      <c r="F1907" s="2" t="s">
        <v>4646</v>
      </c>
      <c r="G1907" s="2" t="s">
        <v>114</v>
      </c>
      <c r="H1907" s="35"/>
    </row>
    <row r="1908" spans="1:8" ht="49.2" x14ac:dyDescent="0.7">
      <c r="A1908" s="6">
        <v>22</v>
      </c>
      <c r="B1908" s="7" t="s">
        <v>4608</v>
      </c>
      <c r="C1908" s="2"/>
      <c r="D1908" s="2" t="s">
        <v>4645</v>
      </c>
      <c r="E1908" s="2" t="s">
        <v>4514</v>
      </c>
      <c r="F1908" s="2" t="s">
        <v>4647</v>
      </c>
      <c r="G1908" s="2" t="s">
        <v>4648</v>
      </c>
      <c r="H1908" s="35"/>
    </row>
    <row r="1909" spans="1:8" ht="49.2" x14ac:dyDescent="0.7">
      <c r="A1909" s="6">
        <v>22</v>
      </c>
      <c r="B1909" s="7" t="s">
        <v>4608</v>
      </c>
      <c r="C1909" s="2"/>
      <c r="D1909" s="2" t="s">
        <v>4645</v>
      </c>
      <c r="E1909" s="2" t="s">
        <v>4514</v>
      </c>
      <c r="F1909" s="2" t="s">
        <v>4649</v>
      </c>
      <c r="G1909" s="2" t="s">
        <v>4650</v>
      </c>
      <c r="H1909" s="35"/>
    </row>
    <row r="1910" spans="1:8" ht="49.2" x14ac:dyDescent="0.7">
      <c r="A1910" s="6">
        <v>22</v>
      </c>
      <c r="B1910" s="7" t="s">
        <v>4608</v>
      </c>
      <c r="C1910" s="2"/>
      <c r="D1910" s="2" t="s">
        <v>4645</v>
      </c>
      <c r="E1910" s="2" t="s">
        <v>4514</v>
      </c>
      <c r="F1910" s="2" t="s">
        <v>4651</v>
      </c>
      <c r="G1910" s="2" t="s">
        <v>4562</v>
      </c>
      <c r="H1910" s="35"/>
    </row>
    <row r="1911" spans="1:8" ht="49.2" x14ac:dyDescent="0.7">
      <c r="A1911" s="6">
        <v>22</v>
      </c>
      <c r="B1911" s="7" t="s">
        <v>4608</v>
      </c>
      <c r="C1911" s="2"/>
      <c r="D1911" s="2" t="s">
        <v>4645</v>
      </c>
      <c r="E1911" s="2" t="s">
        <v>4514</v>
      </c>
      <c r="F1911" s="2" t="s">
        <v>4652</v>
      </c>
      <c r="G1911" s="2" t="s">
        <v>4653</v>
      </c>
      <c r="H1911" s="35"/>
    </row>
    <row r="1912" spans="1:8" ht="49.2" x14ac:dyDescent="0.7">
      <c r="A1912" s="6">
        <v>23</v>
      </c>
      <c r="B1912" s="7">
        <v>230101</v>
      </c>
      <c r="C1912" s="2" t="s">
        <v>4661</v>
      </c>
      <c r="D1912" s="17"/>
      <c r="E1912" s="18"/>
      <c r="F1912" s="18"/>
      <c r="G1912" s="18"/>
      <c r="H1912" s="35"/>
    </row>
    <row r="1913" spans="1:8" ht="49.2" x14ac:dyDescent="0.7">
      <c r="A1913" s="6">
        <v>23</v>
      </c>
      <c r="B1913" s="7">
        <v>230101</v>
      </c>
      <c r="C1913" s="19"/>
      <c r="D1913" s="19" t="s">
        <v>4662</v>
      </c>
      <c r="E1913" s="2" t="s">
        <v>4663</v>
      </c>
      <c r="F1913" s="19" t="s">
        <v>4664</v>
      </c>
      <c r="G1913" s="20" t="s">
        <v>4665</v>
      </c>
      <c r="H1913" s="35"/>
    </row>
    <row r="1914" spans="1:8" ht="49.2" x14ac:dyDescent="0.7">
      <c r="A1914" s="6">
        <v>23</v>
      </c>
      <c r="B1914" s="7">
        <v>230101</v>
      </c>
      <c r="C1914" s="19"/>
      <c r="D1914" s="19" t="s">
        <v>4662</v>
      </c>
      <c r="E1914" s="2" t="s">
        <v>4663</v>
      </c>
      <c r="F1914" s="19" t="s">
        <v>4666</v>
      </c>
      <c r="G1914" s="20" t="s">
        <v>4667</v>
      </c>
      <c r="H1914" s="33"/>
    </row>
    <row r="1915" spans="1:8" ht="49.2" x14ac:dyDescent="0.7">
      <c r="A1915" s="6">
        <v>23</v>
      </c>
      <c r="B1915" s="7">
        <v>230101</v>
      </c>
      <c r="C1915" s="19"/>
      <c r="D1915" s="19" t="s">
        <v>4662</v>
      </c>
      <c r="E1915" s="2" t="s">
        <v>4663</v>
      </c>
      <c r="F1915" s="19" t="s">
        <v>4668</v>
      </c>
      <c r="G1915" s="20" t="s">
        <v>4669</v>
      </c>
      <c r="H1915" s="33"/>
    </row>
    <row r="1916" spans="1:8" ht="49.2" x14ac:dyDescent="0.7">
      <c r="A1916" s="6">
        <v>23</v>
      </c>
      <c r="B1916" s="7">
        <v>230101</v>
      </c>
      <c r="C1916" s="19"/>
      <c r="D1916" s="19" t="s">
        <v>4662</v>
      </c>
      <c r="E1916" s="2" t="s">
        <v>4663</v>
      </c>
      <c r="F1916" s="19" t="s">
        <v>4670</v>
      </c>
      <c r="G1916" s="20" t="s">
        <v>4671</v>
      </c>
      <c r="H1916" s="33"/>
    </row>
    <row r="1917" spans="1:8" ht="49.2" x14ac:dyDescent="0.7">
      <c r="A1917" s="6">
        <v>23</v>
      </c>
      <c r="B1917" s="7">
        <v>230101</v>
      </c>
      <c r="C1917" s="19"/>
      <c r="D1917" s="19" t="s">
        <v>4672</v>
      </c>
      <c r="E1917" s="2" t="s">
        <v>4673</v>
      </c>
      <c r="F1917" s="19" t="s">
        <v>4674</v>
      </c>
      <c r="G1917" s="20" t="s">
        <v>4675</v>
      </c>
      <c r="H1917" s="33"/>
    </row>
    <row r="1918" spans="1:8" ht="49.2" x14ac:dyDescent="0.7">
      <c r="A1918" s="6">
        <v>23</v>
      </c>
      <c r="B1918" s="7">
        <v>230101</v>
      </c>
      <c r="C1918" s="19"/>
      <c r="D1918" s="19" t="s">
        <v>4672</v>
      </c>
      <c r="E1918" s="2" t="s">
        <v>4673</v>
      </c>
      <c r="F1918" s="19" t="s">
        <v>4676</v>
      </c>
      <c r="G1918" s="20" t="s">
        <v>4677</v>
      </c>
      <c r="H1918" s="33"/>
    </row>
    <row r="1919" spans="1:8" ht="49.2" x14ac:dyDescent="0.7">
      <c r="A1919" s="6">
        <v>23</v>
      </c>
      <c r="B1919" s="7">
        <v>230101</v>
      </c>
      <c r="C1919" s="19"/>
      <c r="D1919" s="19" t="s">
        <v>4672</v>
      </c>
      <c r="E1919" s="2" t="s">
        <v>4673</v>
      </c>
      <c r="F1919" s="19" t="s">
        <v>4678</v>
      </c>
      <c r="G1919" s="20" t="s">
        <v>4679</v>
      </c>
      <c r="H1919" s="33"/>
    </row>
    <row r="1920" spans="1:8" x14ac:dyDescent="0.7">
      <c r="A1920" s="6">
        <v>23</v>
      </c>
      <c r="B1920" s="7">
        <v>230101</v>
      </c>
      <c r="C1920" s="19"/>
      <c r="D1920" s="19" t="s">
        <v>4680</v>
      </c>
      <c r="E1920" s="2" t="s">
        <v>4681</v>
      </c>
      <c r="F1920" s="19" t="s">
        <v>4682</v>
      </c>
      <c r="G1920" s="20" t="s">
        <v>4683</v>
      </c>
      <c r="H1920" s="33"/>
    </row>
    <row r="1921" spans="1:8" ht="49.2" x14ac:dyDescent="0.7">
      <c r="A1921" s="6">
        <v>23</v>
      </c>
      <c r="B1921" s="7">
        <v>230101</v>
      </c>
      <c r="C1921" s="19"/>
      <c r="D1921" s="19" t="s">
        <v>4680</v>
      </c>
      <c r="E1921" s="2" t="s">
        <v>4681</v>
      </c>
      <c r="F1921" s="19" t="s">
        <v>4684</v>
      </c>
      <c r="G1921" s="20" t="s">
        <v>4685</v>
      </c>
      <c r="H1921" s="33"/>
    </row>
    <row r="1922" spans="1:8" x14ac:dyDescent="0.7">
      <c r="A1922" s="6">
        <v>23</v>
      </c>
      <c r="B1922" s="7">
        <v>230101</v>
      </c>
      <c r="C1922" s="19"/>
      <c r="D1922" s="19" t="s">
        <v>4680</v>
      </c>
      <c r="E1922" s="2" t="s">
        <v>4681</v>
      </c>
      <c r="F1922" s="19" t="s">
        <v>4686</v>
      </c>
      <c r="G1922" s="20" t="s">
        <v>4687</v>
      </c>
      <c r="H1922" s="33"/>
    </row>
    <row r="1923" spans="1:8" x14ac:dyDescent="0.7">
      <c r="A1923" s="6">
        <v>23</v>
      </c>
      <c r="B1923" s="7">
        <v>230101</v>
      </c>
      <c r="C1923" s="19"/>
      <c r="D1923" s="19" t="s">
        <v>4688</v>
      </c>
      <c r="E1923" s="2" t="s">
        <v>4689</v>
      </c>
      <c r="F1923" s="19" t="s">
        <v>4690</v>
      </c>
      <c r="G1923" s="20" t="s">
        <v>4691</v>
      </c>
      <c r="H1923" s="33"/>
    </row>
    <row r="1924" spans="1:8" x14ac:dyDescent="0.7">
      <c r="A1924" s="6">
        <v>23</v>
      </c>
      <c r="B1924" s="7">
        <v>230101</v>
      </c>
      <c r="C1924" s="19"/>
      <c r="D1924" s="19" t="s">
        <v>4688</v>
      </c>
      <c r="E1924" s="2" t="s">
        <v>4689</v>
      </c>
      <c r="F1924" s="19" t="s">
        <v>4692</v>
      </c>
      <c r="G1924" s="20" t="s">
        <v>4693</v>
      </c>
      <c r="H1924" s="33"/>
    </row>
    <row r="1925" spans="1:8" ht="49.2" x14ac:dyDescent="0.7">
      <c r="A1925" s="6">
        <v>23</v>
      </c>
      <c r="B1925" s="7">
        <v>230101</v>
      </c>
      <c r="C1925" s="19"/>
      <c r="D1925" s="19" t="s">
        <v>4688</v>
      </c>
      <c r="E1925" s="2" t="s">
        <v>4689</v>
      </c>
      <c r="F1925" s="19" t="s">
        <v>4694</v>
      </c>
      <c r="G1925" s="20" t="s">
        <v>4695</v>
      </c>
      <c r="H1925" s="33"/>
    </row>
    <row r="1926" spans="1:8" x14ac:dyDescent="0.7">
      <c r="A1926" s="6">
        <v>23</v>
      </c>
      <c r="B1926" s="7">
        <v>230101</v>
      </c>
      <c r="C1926" s="19"/>
      <c r="D1926" s="19" t="s">
        <v>4696</v>
      </c>
      <c r="E1926" s="2" t="s">
        <v>4697</v>
      </c>
      <c r="F1926" s="19" t="s">
        <v>4698</v>
      </c>
      <c r="G1926" s="20" t="s">
        <v>4699</v>
      </c>
      <c r="H1926" s="33"/>
    </row>
    <row r="1927" spans="1:8" ht="49.2" x14ac:dyDescent="0.7">
      <c r="A1927" s="6">
        <v>23</v>
      </c>
      <c r="B1927" s="7">
        <v>230101</v>
      </c>
      <c r="C1927" s="19"/>
      <c r="D1927" s="19" t="s">
        <v>4696</v>
      </c>
      <c r="E1927" s="2" t="s">
        <v>4697</v>
      </c>
      <c r="F1927" s="19" t="s">
        <v>4700</v>
      </c>
      <c r="G1927" s="20" t="s">
        <v>4701</v>
      </c>
      <c r="H1927" s="33"/>
    </row>
    <row r="1928" spans="1:8" ht="49.2" x14ac:dyDescent="0.7">
      <c r="A1928" s="6">
        <v>23</v>
      </c>
      <c r="B1928" s="7">
        <v>230101</v>
      </c>
      <c r="C1928" s="19"/>
      <c r="D1928" s="19" t="s">
        <v>4696</v>
      </c>
      <c r="E1928" s="2" t="s">
        <v>4697</v>
      </c>
      <c r="F1928" s="19" t="s">
        <v>4702</v>
      </c>
      <c r="G1928" s="20" t="s">
        <v>4703</v>
      </c>
      <c r="H1928" s="33"/>
    </row>
    <row r="1929" spans="1:8" x14ac:dyDescent="0.7">
      <c r="A1929" s="6">
        <v>23</v>
      </c>
      <c r="B1929" s="7">
        <v>230101</v>
      </c>
      <c r="C1929" s="19"/>
      <c r="D1929" s="19" t="s">
        <v>4696</v>
      </c>
      <c r="E1929" s="2" t="s">
        <v>4697</v>
      </c>
      <c r="F1929" s="19" t="s">
        <v>4704</v>
      </c>
      <c r="G1929" s="20" t="s">
        <v>4705</v>
      </c>
      <c r="H1929" s="33"/>
    </row>
    <row r="1930" spans="1:8" ht="49.2" x14ac:dyDescent="0.7">
      <c r="A1930" s="6">
        <v>23</v>
      </c>
      <c r="B1930" s="7">
        <v>230101</v>
      </c>
      <c r="C1930" s="19"/>
      <c r="D1930" s="19" t="s">
        <v>4696</v>
      </c>
      <c r="E1930" s="2" t="s">
        <v>4697</v>
      </c>
      <c r="F1930" s="19" t="s">
        <v>4706</v>
      </c>
      <c r="G1930" s="20" t="s">
        <v>4707</v>
      </c>
      <c r="H1930" s="33"/>
    </row>
    <row r="1931" spans="1:8" x14ac:dyDescent="0.7">
      <c r="A1931" s="6">
        <v>23</v>
      </c>
      <c r="B1931" s="7">
        <v>230102</v>
      </c>
      <c r="C1931" s="2" t="s">
        <v>4708</v>
      </c>
      <c r="D1931" s="19"/>
      <c r="E1931" s="2"/>
      <c r="F1931" s="19"/>
      <c r="G1931" s="20"/>
      <c r="H1931" s="35"/>
    </row>
    <row r="1932" spans="1:8" x14ac:dyDescent="0.7">
      <c r="A1932" s="6">
        <v>23</v>
      </c>
      <c r="B1932" s="7">
        <v>230102</v>
      </c>
      <c r="C1932" s="19"/>
      <c r="D1932" s="19" t="s">
        <v>4709</v>
      </c>
      <c r="E1932" s="2" t="s">
        <v>2278</v>
      </c>
      <c r="F1932" s="19" t="s">
        <v>4710</v>
      </c>
      <c r="G1932" s="20" t="s">
        <v>4711</v>
      </c>
      <c r="H1932" s="35"/>
    </row>
    <row r="1933" spans="1:8" ht="49.2" x14ac:dyDescent="0.7">
      <c r="A1933" s="6">
        <v>23</v>
      </c>
      <c r="B1933" s="7">
        <v>230102</v>
      </c>
      <c r="C1933" s="19"/>
      <c r="D1933" s="19" t="s">
        <v>4709</v>
      </c>
      <c r="E1933" s="2" t="s">
        <v>2278</v>
      </c>
      <c r="F1933" s="19" t="s">
        <v>4712</v>
      </c>
      <c r="G1933" s="20" t="s">
        <v>4713</v>
      </c>
      <c r="H1933" s="33"/>
    </row>
    <row r="1934" spans="1:8" x14ac:dyDescent="0.7">
      <c r="A1934" s="6">
        <v>23</v>
      </c>
      <c r="B1934" s="7">
        <v>230102</v>
      </c>
      <c r="C1934" s="19"/>
      <c r="D1934" s="19" t="s">
        <v>4709</v>
      </c>
      <c r="E1934" s="2" t="s">
        <v>2278</v>
      </c>
      <c r="F1934" s="19" t="s">
        <v>4714</v>
      </c>
      <c r="G1934" s="20" t="s">
        <v>4715</v>
      </c>
      <c r="H1934" s="33"/>
    </row>
    <row r="1935" spans="1:8" ht="49.2" x14ac:dyDescent="0.7">
      <c r="A1935" s="6">
        <v>23</v>
      </c>
      <c r="B1935" s="7">
        <v>230102</v>
      </c>
      <c r="C1935" s="19"/>
      <c r="D1935" s="19" t="s">
        <v>4716</v>
      </c>
      <c r="E1935" s="2" t="s">
        <v>4717</v>
      </c>
      <c r="F1935" s="19" t="s">
        <v>4718</v>
      </c>
      <c r="G1935" s="20" t="s">
        <v>4719</v>
      </c>
      <c r="H1935" s="33"/>
    </row>
    <row r="1936" spans="1:8" ht="49.2" x14ac:dyDescent="0.7">
      <c r="A1936" s="6">
        <v>23</v>
      </c>
      <c r="B1936" s="7">
        <v>230102</v>
      </c>
      <c r="C1936" s="19"/>
      <c r="D1936" s="19" t="s">
        <v>4716</v>
      </c>
      <c r="E1936" s="2" t="s">
        <v>4717</v>
      </c>
      <c r="F1936" s="19" t="s">
        <v>4720</v>
      </c>
      <c r="G1936" s="20" t="s">
        <v>4721</v>
      </c>
      <c r="H1936" s="33"/>
    </row>
    <row r="1937" spans="1:8" x14ac:dyDescent="0.7">
      <c r="A1937" s="6">
        <v>23</v>
      </c>
      <c r="B1937" s="7">
        <v>230102</v>
      </c>
      <c r="C1937" s="19"/>
      <c r="D1937" s="19" t="s">
        <v>4716</v>
      </c>
      <c r="E1937" s="2" t="s">
        <v>4717</v>
      </c>
      <c r="F1937" s="19" t="s">
        <v>4722</v>
      </c>
      <c r="G1937" s="20" t="s">
        <v>4723</v>
      </c>
      <c r="H1937" s="33"/>
    </row>
    <row r="1938" spans="1:8" ht="49.2" x14ac:dyDescent="0.7">
      <c r="A1938" s="6">
        <v>23</v>
      </c>
      <c r="B1938" s="7">
        <v>230102</v>
      </c>
      <c r="C1938" s="19"/>
      <c r="D1938" s="19" t="s">
        <v>4716</v>
      </c>
      <c r="E1938" s="2" t="s">
        <v>4717</v>
      </c>
      <c r="F1938" s="19" t="s">
        <v>4724</v>
      </c>
      <c r="G1938" s="20" t="s">
        <v>4725</v>
      </c>
      <c r="H1938" s="33"/>
    </row>
    <row r="1939" spans="1:8" x14ac:dyDescent="0.7">
      <c r="A1939" s="6">
        <v>23</v>
      </c>
      <c r="B1939" s="7">
        <v>230102</v>
      </c>
      <c r="C1939" s="19"/>
      <c r="D1939" s="19" t="s">
        <v>4726</v>
      </c>
      <c r="E1939" s="2" t="s">
        <v>4727</v>
      </c>
      <c r="F1939" s="19" t="s">
        <v>4728</v>
      </c>
      <c r="G1939" s="20" t="s">
        <v>4729</v>
      </c>
      <c r="H1939" s="33"/>
    </row>
    <row r="1940" spans="1:8" ht="49.2" x14ac:dyDescent="0.7">
      <c r="A1940" s="6">
        <v>23</v>
      </c>
      <c r="B1940" s="7">
        <v>230102</v>
      </c>
      <c r="C1940" s="19"/>
      <c r="D1940" s="19" t="s">
        <v>4726</v>
      </c>
      <c r="E1940" s="2" t="s">
        <v>4727</v>
      </c>
      <c r="F1940" s="19" t="s">
        <v>4730</v>
      </c>
      <c r="G1940" s="20" t="s">
        <v>4731</v>
      </c>
      <c r="H1940" s="33"/>
    </row>
    <row r="1941" spans="1:8" x14ac:dyDescent="0.7">
      <c r="A1941" s="6">
        <v>23</v>
      </c>
      <c r="B1941" s="7">
        <v>230102</v>
      </c>
      <c r="C1941" s="19"/>
      <c r="D1941" s="19" t="s">
        <v>4732</v>
      </c>
      <c r="E1941" s="2" t="s">
        <v>4733</v>
      </c>
      <c r="F1941" s="19" t="s">
        <v>4734</v>
      </c>
      <c r="G1941" s="20" t="s">
        <v>4735</v>
      </c>
      <c r="H1941" s="33"/>
    </row>
    <row r="1942" spans="1:8" ht="49.2" x14ac:dyDescent="0.7">
      <c r="A1942" s="6">
        <v>23</v>
      </c>
      <c r="B1942" s="7">
        <v>230102</v>
      </c>
      <c r="C1942" s="19"/>
      <c r="D1942" s="19" t="s">
        <v>4732</v>
      </c>
      <c r="E1942" s="2" t="s">
        <v>4733</v>
      </c>
      <c r="F1942" s="19" t="s">
        <v>4736</v>
      </c>
      <c r="G1942" s="20" t="s">
        <v>4737</v>
      </c>
      <c r="H1942" s="33"/>
    </row>
    <row r="1943" spans="1:8" ht="49.2" x14ac:dyDescent="0.7">
      <c r="A1943" s="6">
        <v>23</v>
      </c>
      <c r="B1943" s="7">
        <v>230102</v>
      </c>
      <c r="C1943" s="19"/>
      <c r="D1943" s="19" t="s">
        <v>4738</v>
      </c>
      <c r="E1943" s="2" t="s">
        <v>4739</v>
      </c>
      <c r="F1943" s="19" t="s">
        <v>4740</v>
      </c>
      <c r="G1943" s="20" t="s">
        <v>4741</v>
      </c>
      <c r="H1943" s="33"/>
    </row>
    <row r="1944" spans="1:8" ht="73.8" x14ac:dyDescent="0.7">
      <c r="A1944" s="6">
        <v>23</v>
      </c>
      <c r="B1944" s="7">
        <v>230102</v>
      </c>
      <c r="C1944" s="19"/>
      <c r="D1944" s="19" t="s">
        <v>4738</v>
      </c>
      <c r="E1944" s="2" t="s">
        <v>4739</v>
      </c>
      <c r="F1944" s="19" t="s">
        <v>4742</v>
      </c>
      <c r="G1944" s="20" t="s">
        <v>4743</v>
      </c>
      <c r="H1944" s="33"/>
    </row>
    <row r="1945" spans="1:8" ht="49.2" x14ac:dyDescent="0.7">
      <c r="A1945" s="6">
        <v>23</v>
      </c>
      <c r="B1945" s="7">
        <v>230102</v>
      </c>
      <c r="C1945" s="19"/>
      <c r="D1945" s="19" t="s">
        <v>4738</v>
      </c>
      <c r="E1945" s="2" t="s">
        <v>4739</v>
      </c>
      <c r="F1945" s="19" t="s">
        <v>4744</v>
      </c>
      <c r="G1945" s="20" t="s">
        <v>4745</v>
      </c>
      <c r="H1945" s="33"/>
    </row>
    <row r="1946" spans="1:8" ht="49.2" x14ac:dyDescent="0.7">
      <c r="A1946" s="6">
        <v>23</v>
      </c>
      <c r="B1946" s="7">
        <v>230102</v>
      </c>
      <c r="C1946" s="19"/>
      <c r="D1946" s="19" t="s">
        <v>4738</v>
      </c>
      <c r="E1946" s="2" t="s">
        <v>4739</v>
      </c>
      <c r="F1946" s="19" t="s">
        <v>4746</v>
      </c>
      <c r="G1946" s="20" t="s">
        <v>4747</v>
      </c>
      <c r="H1946" s="33"/>
    </row>
    <row r="1947" spans="1:8" ht="49.2" x14ac:dyDescent="0.7">
      <c r="A1947" s="6">
        <v>23</v>
      </c>
      <c r="B1947" s="7">
        <v>230102</v>
      </c>
      <c r="C1947" s="19"/>
      <c r="D1947" s="19" t="s">
        <v>4738</v>
      </c>
      <c r="E1947" s="2" t="s">
        <v>4739</v>
      </c>
      <c r="F1947" s="19" t="s">
        <v>4748</v>
      </c>
      <c r="G1947" s="20" t="s">
        <v>4749</v>
      </c>
      <c r="H1947" s="33"/>
    </row>
    <row r="1948" spans="1:8" ht="49.2" x14ac:dyDescent="0.7">
      <c r="A1948" s="6">
        <v>23</v>
      </c>
      <c r="B1948" s="7">
        <v>230102</v>
      </c>
      <c r="C1948" s="19"/>
      <c r="D1948" s="19" t="s">
        <v>4738</v>
      </c>
      <c r="E1948" s="2" t="s">
        <v>4739</v>
      </c>
      <c r="F1948" s="19" t="s">
        <v>4750</v>
      </c>
      <c r="G1948" s="20" t="s">
        <v>4751</v>
      </c>
      <c r="H1948" s="33"/>
    </row>
    <row r="1949" spans="1:8" ht="73.8" x14ac:dyDescent="0.7">
      <c r="A1949" s="6">
        <v>23</v>
      </c>
      <c r="B1949" s="7">
        <v>230201</v>
      </c>
      <c r="C1949" s="2" t="s">
        <v>4752</v>
      </c>
      <c r="D1949" s="19"/>
      <c r="E1949" s="2"/>
      <c r="F1949" s="19"/>
      <c r="G1949" s="20"/>
      <c r="H1949" s="35"/>
    </row>
    <row r="1950" spans="1:8" x14ac:dyDescent="0.7">
      <c r="A1950" s="6">
        <v>23</v>
      </c>
      <c r="B1950" s="7">
        <v>230201</v>
      </c>
      <c r="C1950" s="19"/>
      <c r="D1950" s="19" t="s">
        <v>4753</v>
      </c>
      <c r="E1950" s="2" t="s">
        <v>4754</v>
      </c>
      <c r="F1950" s="19" t="s">
        <v>4755</v>
      </c>
      <c r="G1950" s="20" t="s">
        <v>4756</v>
      </c>
      <c r="H1950" s="35"/>
    </row>
    <row r="1951" spans="1:8" ht="49.2" x14ac:dyDescent="0.7">
      <c r="A1951" s="6">
        <v>23</v>
      </c>
      <c r="B1951" s="7">
        <v>230201</v>
      </c>
      <c r="C1951" s="19"/>
      <c r="D1951" s="19" t="s">
        <v>4753</v>
      </c>
      <c r="E1951" s="2" t="s">
        <v>4754</v>
      </c>
      <c r="F1951" s="19" t="s">
        <v>4757</v>
      </c>
      <c r="G1951" s="20" t="s">
        <v>4758</v>
      </c>
      <c r="H1951" s="33"/>
    </row>
    <row r="1952" spans="1:8" ht="49.2" x14ac:dyDescent="0.7">
      <c r="A1952" s="6">
        <v>23</v>
      </c>
      <c r="B1952" s="7">
        <v>230201</v>
      </c>
      <c r="C1952" s="19"/>
      <c r="D1952" s="19" t="s">
        <v>4759</v>
      </c>
      <c r="E1952" s="2" t="s">
        <v>4760</v>
      </c>
      <c r="F1952" s="19" t="s">
        <v>4761</v>
      </c>
      <c r="G1952" s="20" t="s">
        <v>4762</v>
      </c>
      <c r="H1952" s="33"/>
    </row>
    <row r="1953" spans="1:8" ht="49.2" x14ac:dyDescent="0.7">
      <c r="A1953" s="6">
        <v>23</v>
      </c>
      <c r="B1953" s="7">
        <v>230201</v>
      </c>
      <c r="C1953" s="19"/>
      <c r="D1953" s="19" t="s">
        <v>4759</v>
      </c>
      <c r="E1953" s="2" t="s">
        <v>4760</v>
      </c>
      <c r="F1953" s="19" t="s">
        <v>4763</v>
      </c>
      <c r="G1953" s="20" t="s">
        <v>4764</v>
      </c>
      <c r="H1953" s="33"/>
    </row>
    <row r="1954" spans="1:8" ht="49.2" x14ac:dyDescent="0.7">
      <c r="A1954" s="6">
        <v>23</v>
      </c>
      <c r="B1954" s="7">
        <v>230201</v>
      </c>
      <c r="C1954" s="19"/>
      <c r="D1954" s="19" t="s">
        <v>4759</v>
      </c>
      <c r="E1954" s="2" t="s">
        <v>4760</v>
      </c>
      <c r="F1954" s="19" t="s">
        <v>4765</v>
      </c>
      <c r="G1954" s="20" t="s">
        <v>4766</v>
      </c>
      <c r="H1954" s="33"/>
    </row>
    <row r="1955" spans="1:8" x14ac:dyDescent="0.7">
      <c r="A1955" s="6">
        <v>23</v>
      </c>
      <c r="B1955" s="7">
        <v>230201</v>
      </c>
      <c r="C1955" s="19"/>
      <c r="D1955" s="19" t="s">
        <v>4767</v>
      </c>
      <c r="E1955" s="2" t="s">
        <v>4768</v>
      </c>
      <c r="F1955" s="19" t="s">
        <v>4769</v>
      </c>
      <c r="G1955" s="20" t="s">
        <v>4770</v>
      </c>
      <c r="H1955" s="33"/>
    </row>
    <row r="1956" spans="1:8" x14ac:dyDescent="0.7">
      <c r="A1956" s="6">
        <v>23</v>
      </c>
      <c r="B1956" s="7">
        <v>230201</v>
      </c>
      <c r="C1956" s="19"/>
      <c r="D1956" s="19" t="s">
        <v>4767</v>
      </c>
      <c r="E1956" s="2" t="s">
        <v>4768</v>
      </c>
      <c r="F1956" s="19" t="s">
        <v>4771</v>
      </c>
      <c r="G1956" s="20" t="s">
        <v>4772</v>
      </c>
      <c r="H1956" s="33"/>
    </row>
    <row r="1957" spans="1:8" ht="49.2" x14ac:dyDescent="0.7">
      <c r="A1957" s="6">
        <v>23</v>
      </c>
      <c r="B1957" s="7">
        <v>230201</v>
      </c>
      <c r="C1957" s="19"/>
      <c r="D1957" s="19" t="s">
        <v>4773</v>
      </c>
      <c r="E1957" s="2" t="s">
        <v>4774</v>
      </c>
      <c r="F1957" s="19" t="s">
        <v>4775</v>
      </c>
      <c r="G1957" s="20" t="s">
        <v>4749</v>
      </c>
      <c r="H1957" s="33"/>
    </row>
    <row r="1958" spans="1:8" ht="49.2" x14ac:dyDescent="0.7">
      <c r="A1958" s="6">
        <v>23</v>
      </c>
      <c r="B1958" s="7">
        <v>230201</v>
      </c>
      <c r="C1958" s="19"/>
      <c r="D1958" s="19" t="s">
        <v>4773</v>
      </c>
      <c r="E1958" s="2" t="s">
        <v>4774</v>
      </c>
      <c r="F1958" s="19" t="s">
        <v>4776</v>
      </c>
      <c r="G1958" s="20" t="s">
        <v>4777</v>
      </c>
      <c r="H1958" s="33"/>
    </row>
    <row r="1959" spans="1:8" ht="49.2" x14ac:dyDescent="0.7">
      <c r="A1959" s="6">
        <v>23</v>
      </c>
      <c r="B1959" s="7">
        <v>230201</v>
      </c>
      <c r="C1959" s="19"/>
      <c r="D1959" s="19" t="s">
        <v>4773</v>
      </c>
      <c r="E1959" s="2" t="s">
        <v>4774</v>
      </c>
      <c r="F1959" s="19" t="s">
        <v>4778</v>
      </c>
      <c r="G1959" s="20" t="s">
        <v>4779</v>
      </c>
      <c r="H1959" s="33"/>
    </row>
    <row r="1960" spans="1:8" ht="49.2" x14ac:dyDescent="0.7">
      <c r="A1960" s="6">
        <v>23</v>
      </c>
      <c r="B1960" s="7">
        <v>230201</v>
      </c>
      <c r="C1960" s="19"/>
      <c r="D1960" s="19" t="s">
        <v>4773</v>
      </c>
      <c r="E1960" s="2" t="s">
        <v>4774</v>
      </c>
      <c r="F1960" s="19" t="s">
        <v>4780</v>
      </c>
      <c r="G1960" s="20" t="s">
        <v>4781</v>
      </c>
      <c r="H1960" s="33"/>
    </row>
    <row r="1961" spans="1:8" ht="49.2" x14ac:dyDescent="0.7">
      <c r="A1961" s="6">
        <v>23</v>
      </c>
      <c r="B1961" s="7">
        <v>230201</v>
      </c>
      <c r="C1961" s="19"/>
      <c r="D1961" s="19" t="s">
        <v>4773</v>
      </c>
      <c r="E1961" s="2" t="s">
        <v>4774</v>
      </c>
      <c r="F1961" s="19" t="s">
        <v>4782</v>
      </c>
      <c r="G1961" s="20" t="s">
        <v>4783</v>
      </c>
      <c r="H1961" s="33"/>
    </row>
    <row r="1962" spans="1:8" ht="49.2" x14ac:dyDescent="0.7">
      <c r="A1962" s="6">
        <v>23</v>
      </c>
      <c r="B1962" s="7">
        <v>230301</v>
      </c>
      <c r="C1962" s="2" t="s">
        <v>4784</v>
      </c>
      <c r="D1962" s="19"/>
      <c r="E1962" s="2"/>
      <c r="F1962" s="19"/>
      <c r="G1962" s="20"/>
      <c r="H1962" s="35"/>
    </row>
    <row r="1963" spans="1:8" ht="49.2" x14ac:dyDescent="0.7">
      <c r="A1963" s="6">
        <v>23</v>
      </c>
      <c r="B1963" s="7">
        <v>230301</v>
      </c>
      <c r="C1963" s="19"/>
      <c r="D1963" s="19" t="s">
        <v>4785</v>
      </c>
      <c r="E1963" s="2" t="s">
        <v>4786</v>
      </c>
      <c r="F1963" s="19" t="s">
        <v>4787</v>
      </c>
      <c r="G1963" s="20" t="s">
        <v>4788</v>
      </c>
      <c r="H1963" s="35"/>
    </row>
    <row r="1964" spans="1:8" ht="49.2" x14ac:dyDescent="0.7">
      <c r="A1964" s="6">
        <v>23</v>
      </c>
      <c r="B1964" s="7">
        <v>230301</v>
      </c>
      <c r="C1964" s="19"/>
      <c r="D1964" s="19" t="s">
        <v>4785</v>
      </c>
      <c r="E1964" s="2" t="s">
        <v>4786</v>
      </c>
      <c r="F1964" s="19" t="s">
        <v>4789</v>
      </c>
      <c r="G1964" s="20" t="s">
        <v>4790</v>
      </c>
      <c r="H1964" s="33"/>
    </row>
    <row r="1965" spans="1:8" ht="49.2" x14ac:dyDescent="0.7">
      <c r="A1965" s="6">
        <v>23</v>
      </c>
      <c r="B1965" s="7">
        <v>230301</v>
      </c>
      <c r="C1965" s="19"/>
      <c r="D1965" s="19" t="s">
        <v>4791</v>
      </c>
      <c r="E1965" s="2" t="s">
        <v>4792</v>
      </c>
      <c r="F1965" s="19" t="s">
        <v>4793</v>
      </c>
      <c r="G1965" s="20" t="s">
        <v>4794</v>
      </c>
      <c r="H1965" s="33"/>
    </row>
    <row r="1966" spans="1:8" ht="49.2" x14ac:dyDescent="0.7">
      <c r="A1966" s="6">
        <v>23</v>
      </c>
      <c r="B1966" s="7">
        <v>230301</v>
      </c>
      <c r="C1966" s="19"/>
      <c r="D1966" s="19" t="s">
        <v>4791</v>
      </c>
      <c r="E1966" s="2" t="s">
        <v>4792</v>
      </c>
      <c r="F1966" s="19" t="s">
        <v>4795</v>
      </c>
      <c r="G1966" s="20" t="s">
        <v>4796</v>
      </c>
      <c r="H1966" s="33"/>
    </row>
    <row r="1967" spans="1:8" x14ac:dyDescent="0.7">
      <c r="A1967" s="6">
        <v>23</v>
      </c>
      <c r="B1967" s="7">
        <v>230301</v>
      </c>
      <c r="C1967" s="19"/>
      <c r="D1967" s="19" t="s">
        <v>4791</v>
      </c>
      <c r="E1967" s="2" t="s">
        <v>4792</v>
      </c>
      <c r="F1967" s="19" t="s">
        <v>4797</v>
      </c>
      <c r="G1967" s="20" t="s">
        <v>4798</v>
      </c>
      <c r="H1967" s="33"/>
    </row>
    <row r="1968" spans="1:8" ht="49.2" x14ac:dyDescent="0.7">
      <c r="A1968" s="6">
        <v>23</v>
      </c>
      <c r="B1968" s="7">
        <v>230301</v>
      </c>
      <c r="C1968" s="19"/>
      <c r="D1968" s="19" t="s">
        <v>4799</v>
      </c>
      <c r="E1968" s="2" t="s">
        <v>4800</v>
      </c>
      <c r="F1968" s="19" t="s">
        <v>4801</v>
      </c>
      <c r="G1968" s="20" t="s">
        <v>4802</v>
      </c>
      <c r="H1968" s="33"/>
    </row>
    <row r="1969" spans="1:8" ht="49.2" x14ac:dyDescent="0.7">
      <c r="A1969" s="6">
        <v>23</v>
      </c>
      <c r="B1969" s="7">
        <v>230301</v>
      </c>
      <c r="C1969" s="19"/>
      <c r="D1969" s="19" t="s">
        <v>4799</v>
      </c>
      <c r="E1969" s="2" t="s">
        <v>4800</v>
      </c>
      <c r="F1969" s="19" t="s">
        <v>4803</v>
      </c>
      <c r="G1969" s="20" t="s">
        <v>4804</v>
      </c>
      <c r="H1969" s="33"/>
    </row>
    <row r="1970" spans="1:8" ht="49.2" x14ac:dyDescent="0.7">
      <c r="A1970" s="6">
        <v>23</v>
      </c>
      <c r="B1970" s="7">
        <v>230301</v>
      </c>
      <c r="C1970" s="19"/>
      <c r="D1970" s="19" t="s">
        <v>4799</v>
      </c>
      <c r="E1970" s="2" t="s">
        <v>4800</v>
      </c>
      <c r="F1970" s="19" t="s">
        <v>4805</v>
      </c>
      <c r="G1970" s="20" t="s">
        <v>4806</v>
      </c>
      <c r="H1970" s="33"/>
    </row>
    <row r="1971" spans="1:8" ht="49.2" x14ac:dyDescent="0.7">
      <c r="A1971" s="6">
        <v>23</v>
      </c>
      <c r="B1971" s="7">
        <v>230301</v>
      </c>
      <c r="C1971" s="19"/>
      <c r="D1971" s="19" t="s">
        <v>4807</v>
      </c>
      <c r="E1971" s="2" t="s">
        <v>4808</v>
      </c>
      <c r="F1971" s="19" t="s">
        <v>4809</v>
      </c>
      <c r="G1971" s="20" t="s">
        <v>4810</v>
      </c>
      <c r="H1971" s="33"/>
    </row>
    <row r="1972" spans="1:8" x14ac:dyDescent="0.7">
      <c r="A1972" s="6">
        <v>23</v>
      </c>
      <c r="B1972" s="7">
        <v>230301</v>
      </c>
      <c r="C1972" s="19"/>
      <c r="D1972" s="19" t="s">
        <v>4807</v>
      </c>
      <c r="E1972" s="2" t="s">
        <v>4808</v>
      </c>
      <c r="F1972" s="19" t="s">
        <v>4811</v>
      </c>
      <c r="G1972" s="20" t="s">
        <v>4812</v>
      </c>
      <c r="H1972" s="33"/>
    </row>
    <row r="1973" spans="1:8" x14ac:dyDescent="0.7">
      <c r="A1973" s="6">
        <v>23</v>
      </c>
      <c r="B1973" s="7">
        <v>230301</v>
      </c>
      <c r="C1973" s="19"/>
      <c r="D1973" s="19" t="s">
        <v>4807</v>
      </c>
      <c r="E1973" s="2" t="s">
        <v>4808</v>
      </c>
      <c r="F1973" s="19" t="s">
        <v>4813</v>
      </c>
      <c r="G1973" s="20" t="s">
        <v>4814</v>
      </c>
      <c r="H1973" s="33"/>
    </row>
    <row r="1974" spans="1:8" ht="73.8" x14ac:dyDescent="0.7">
      <c r="A1974" s="6">
        <v>23</v>
      </c>
      <c r="B1974" s="7">
        <v>230301</v>
      </c>
      <c r="C1974" s="19"/>
      <c r="D1974" s="19" t="s">
        <v>4815</v>
      </c>
      <c r="E1974" s="2" t="s">
        <v>4816</v>
      </c>
      <c r="F1974" s="19" t="s">
        <v>4817</v>
      </c>
      <c r="G1974" s="20" t="s">
        <v>4818</v>
      </c>
      <c r="H1974" s="33"/>
    </row>
    <row r="1975" spans="1:8" ht="73.8" x14ac:dyDescent="0.7">
      <c r="A1975" s="6">
        <v>23</v>
      </c>
      <c r="B1975" s="7">
        <v>230301</v>
      </c>
      <c r="C1975" s="19"/>
      <c r="D1975" s="19" t="s">
        <v>4815</v>
      </c>
      <c r="E1975" s="2" t="s">
        <v>4816</v>
      </c>
      <c r="F1975" s="19" t="s">
        <v>4819</v>
      </c>
      <c r="G1975" s="20" t="s">
        <v>4820</v>
      </c>
      <c r="H1975" s="33"/>
    </row>
    <row r="1976" spans="1:8" ht="73.8" x14ac:dyDescent="0.7">
      <c r="A1976" s="6">
        <v>23</v>
      </c>
      <c r="B1976" s="7">
        <v>230301</v>
      </c>
      <c r="C1976" s="19"/>
      <c r="D1976" s="19" t="s">
        <v>4815</v>
      </c>
      <c r="E1976" s="2" t="s">
        <v>4816</v>
      </c>
      <c r="F1976" s="19" t="s">
        <v>4821</v>
      </c>
      <c r="G1976" s="20" t="s">
        <v>4822</v>
      </c>
      <c r="H1976" s="33"/>
    </row>
    <row r="1977" spans="1:8" ht="73.8" x14ac:dyDescent="0.7">
      <c r="A1977" s="6">
        <v>23</v>
      </c>
      <c r="B1977" s="7">
        <v>230301</v>
      </c>
      <c r="C1977" s="19"/>
      <c r="D1977" s="19" t="s">
        <v>4815</v>
      </c>
      <c r="E1977" s="2" t="s">
        <v>4816</v>
      </c>
      <c r="F1977" s="19" t="s">
        <v>4823</v>
      </c>
      <c r="G1977" s="20" t="s">
        <v>4824</v>
      </c>
      <c r="H1977" s="33"/>
    </row>
    <row r="1978" spans="1:8" ht="49.2" x14ac:dyDescent="0.7">
      <c r="A1978" s="6">
        <v>23</v>
      </c>
      <c r="B1978" s="7">
        <v>230401</v>
      </c>
      <c r="C1978" s="2" t="s">
        <v>4825</v>
      </c>
      <c r="D1978" s="19"/>
      <c r="E1978" s="2"/>
      <c r="F1978" s="19"/>
      <c r="G1978" s="20"/>
      <c r="H1978" s="35"/>
    </row>
    <row r="1979" spans="1:8" ht="49.2" x14ac:dyDescent="0.7">
      <c r="A1979" s="6">
        <v>23</v>
      </c>
      <c r="B1979" s="7">
        <v>230401</v>
      </c>
      <c r="C1979" s="19"/>
      <c r="D1979" s="19" t="s">
        <v>4826</v>
      </c>
      <c r="E1979" s="2" t="s">
        <v>4827</v>
      </c>
      <c r="F1979" s="19" t="s">
        <v>4828</v>
      </c>
      <c r="G1979" s="20" t="s">
        <v>4829</v>
      </c>
      <c r="H1979" s="35"/>
    </row>
    <row r="1980" spans="1:8" ht="73.8" x14ac:dyDescent="0.7">
      <c r="A1980" s="6">
        <v>23</v>
      </c>
      <c r="B1980" s="7">
        <v>230401</v>
      </c>
      <c r="C1980" s="19"/>
      <c r="D1980" s="19" t="s">
        <v>4826</v>
      </c>
      <c r="E1980" s="2" t="s">
        <v>4827</v>
      </c>
      <c r="F1980" s="19" t="s">
        <v>4830</v>
      </c>
      <c r="G1980" s="20" t="s">
        <v>4831</v>
      </c>
      <c r="H1980" s="33"/>
    </row>
    <row r="1981" spans="1:8" ht="49.2" x14ac:dyDescent="0.7">
      <c r="A1981" s="6">
        <v>23</v>
      </c>
      <c r="B1981" s="7">
        <v>230401</v>
      </c>
      <c r="C1981" s="19"/>
      <c r="D1981" s="19" t="s">
        <v>4826</v>
      </c>
      <c r="E1981" s="2" t="s">
        <v>4827</v>
      </c>
      <c r="F1981" s="19" t="s">
        <v>4832</v>
      </c>
      <c r="G1981" s="20" t="s">
        <v>4833</v>
      </c>
      <c r="H1981" s="33"/>
    </row>
    <row r="1982" spans="1:8" x14ac:dyDescent="0.7">
      <c r="A1982" s="6">
        <v>23</v>
      </c>
      <c r="B1982" s="7">
        <v>230401</v>
      </c>
      <c r="C1982" s="19"/>
      <c r="D1982" s="19" t="s">
        <v>4834</v>
      </c>
      <c r="E1982" s="2" t="s">
        <v>4835</v>
      </c>
      <c r="F1982" s="19" t="s">
        <v>4836</v>
      </c>
      <c r="G1982" s="20" t="s">
        <v>4837</v>
      </c>
      <c r="H1982" s="33"/>
    </row>
    <row r="1983" spans="1:8" x14ac:dyDescent="0.7">
      <c r="A1983" s="6">
        <v>23</v>
      </c>
      <c r="B1983" s="7">
        <v>230401</v>
      </c>
      <c r="C1983" s="19"/>
      <c r="D1983" s="19" t="s">
        <v>4834</v>
      </c>
      <c r="E1983" s="2" t="s">
        <v>4835</v>
      </c>
      <c r="F1983" s="19" t="s">
        <v>4838</v>
      </c>
      <c r="G1983" s="20" t="s">
        <v>4839</v>
      </c>
      <c r="H1983" s="33"/>
    </row>
    <row r="1984" spans="1:8" x14ac:dyDescent="0.7">
      <c r="A1984" s="6">
        <v>23</v>
      </c>
      <c r="B1984" s="7">
        <v>230401</v>
      </c>
      <c r="C1984" s="19"/>
      <c r="D1984" s="19" t="s">
        <v>4834</v>
      </c>
      <c r="E1984" s="2" t="s">
        <v>4835</v>
      </c>
      <c r="F1984" s="19" t="s">
        <v>4840</v>
      </c>
      <c r="G1984" s="20" t="s">
        <v>4841</v>
      </c>
      <c r="H1984" s="33"/>
    </row>
    <row r="1985" spans="1:8" ht="49.2" x14ac:dyDescent="0.7">
      <c r="A1985" s="6">
        <v>23</v>
      </c>
      <c r="B1985" s="7">
        <v>230401</v>
      </c>
      <c r="C1985" s="19"/>
      <c r="D1985" s="19" t="s">
        <v>4842</v>
      </c>
      <c r="E1985" s="2" t="s">
        <v>4843</v>
      </c>
      <c r="F1985" s="19" t="s">
        <v>4844</v>
      </c>
      <c r="G1985" s="20" t="s">
        <v>4845</v>
      </c>
      <c r="H1985" s="33"/>
    </row>
    <row r="1986" spans="1:8" ht="49.2" x14ac:dyDescent="0.7">
      <c r="A1986" s="6">
        <v>23</v>
      </c>
      <c r="B1986" s="7">
        <v>230401</v>
      </c>
      <c r="C1986" s="19"/>
      <c r="D1986" s="19" t="s">
        <v>4842</v>
      </c>
      <c r="E1986" s="2" t="s">
        <v>4843</v>
      </c>
      <c r="F1986" s="19" t="s">
        <v>4846</v>
      </c>
      <c r="G1986" s="20" t="s">
        <v>4847</v>
      </c>
      <c r="H1986" s="33"/>
    </row>
    <row r="1987" spans="1:8" ht="49.2" x14ac:dyDescent="0.7">
      <c r="A1987" s="6">
        <v>23</v>
      </c>
      <c r="B1987" s="7">
        <v>230401</v>
      </c>
      <c r="C1987" s="19"/>
      <c r="D1987" s="19" t="s">
        <v>4842</v>
      </c>
      <c r="E1987" s="2" t="s">
        <v>4843</v>
      </c>
      <c r="F1987" s="19" t="s">
        <v>4848</v>
      </c>
      <c r="G1987" s="21" t="s">
        <v>4849</v>
      </c>
      <c r="H1987" s="33"/>
    </row>
    <row r="1988" spans="1:8" ht="49.2" x14ac:dyDescent="0.7">
      <c r="A1988" s="6">
        <v>23</v>
      </c>
      <c r="B1988" s="7">
        <v>230401</v>
      </c>
      <c r="C1988" s="19"/>
      <c r="D1988" s="19" t="s">
        <v>4850</v>
      </c>
      <c r="E1988" s="2" t="s">
        <v>4851</v>
      </c>
      <c r="F1988" s="19" t="s">
        <v>4852</v>
      </c>
      <c r="G1988" s="20" t="s">
        <v>4853</v>
      </c>
      <c r="H1988" s="33"/>
    </row>
    <row r="1989" spans="1:8" x14ac:dyDescent="0.7">
      <c r="A1989" s="6">
        <v>23</v>
      </c>
      <c r="B1989" s="7">
        <v>230401</v>
      </c>
      <c r="C1989" s="19"/>
      <c r="D1989" s="19" t="s">
        <v>4850</v>
      </c>
      <c r="E1989" s="2" t="s">
        <v>4851</v>
      </c>
      <c r="F1989" s="19" t="s">
        <v>4854</v>
      </c>
      <c r="G1989" s="20" t="s">
        <v>4855</v>
      </c>
      <c r="H1989" s="33"/>
    </row>
    <row r="1990" spans="1:8" x14ac:dyDescent="0.7">
      <c r="A1990" s="6">
        <v>23</v>
      </c>
      <c r="B1990" s="7">
        <v>230401</v>
      </c>
      <c r="C1990" s="19"/>
      <c r="D1990" s="19" t="s">
        <v>4850</v>
      </c>
      <c r="E1990" s="2" t="s">
        <v>4851</v>
      </c>
      <c r="F1990" s="19" t="s">
        <v>4856</v>
      </c>
      <c r="G1990" s="20" t="s">
        <v>4857</v>
      </c>
      <c r="H1990" s="33"/>
    </row>
    <row r="1991" spans="1:8" ht="49.2" x14ac:dyDescent="0.7">
      <c r="A1991" s="6">
        <v>23</v>
      </c>
      <c r="B1991" s="7">
        <v>230401</v>
      </c>
      <c r="C1991" s="19"/>
      <c r="D1991" s="19" t="s">
        <v>4850</v>
      </c>
      <c r="E1991" s="2" t="s">
        <v>4851</v>
      </c>
      <c r="F1991" s="19" t="s">
        <v>4858</v>
      </c>
      <c r="G1991" s="20" t="s">
        <v>4859</v>
      </c>
      <c r="H1991" s="33"/>
    </row>
    <row r="1992" spans="1:8" ht="49.2" x14ac:dyDescent="0.7">
      <c r="A1992" s="6">
        <v>23</v>
      </c>
      <c r="B1992" s="7">
        <v>230401</v>
      </c>
      <c r="C1992" s="19"/>
      <c r="D1992" s="19" t="s">
        <v>4850</v>
      </c>
      <c r="E1992" s="2" t="s">
        <v>4851</v>
      </c>
      <c r="F1992" s="19" t="s">
        <v>4860</v>
      </c>
      <c r="G1992" s="20" t="s">
        <v>4861</v>
      </c>
      <c r="H1992" s="33"/>
    </row>
    <row r="1993" spans="1:8" ht="49.2" x14ac:dyDescent="0.7">
      <c r="A1993" s="6">
        <v>23</v>
      </c>
      <c r="B1993" s="7">
        <v>230401</v>
      </c>
      <c r="C1993" s="19"/>
      <c r="D1993" s="19" t="s">
        <v>4850</v>
      </c>
      <c r="E1993" s="2" t="s">
        <v>4851</v>
      </c>
      <c r="F1993" s="19" t="s">
        <v>4862</v>
      </c>
      <c r="G1993" s="20" t="s">
        <v>4749</v>
      </c>
      <c r="H1993" s="33"/>
    </row>
    <row r="1994" spans="1:8" ht="49.2" x14ac:dyDescent="0.7">
      <c r="A1994" s="6">
        <v>23</v>
      </c>
      <c r="B1994" s="7">
        <v>230501</v>
      </c>
      <c r="C1994" s="2" t="s">
        <v>4863</v>
      </c>
      <c r="D1994" s="19"/>
      <c r="E1994" s="2"/>
      <c r="F1994" s="19"/>
      <c r="G1994" s="20"/>
      <c r="H1994" s="35"/>
    </row>
    <row r="1995" spans="1:8" ht="73.8" x14ac:dyDescent="0.7">
      <c r="A1995" s="6">
        <v>23</v>
      </c>
      <c r="B1995" s="7">
        <v>230501</v>
      </c>
      <c r="C1995" s="19"/>
      <c r="D1995" s="19" t="s">
        <v>4864</v>
      </c>
      <c r="E1995" s="2" t="s">
        <v>4865</v>
      </c>
      <c r="F1995" s="19" t="s">
        <v>4866</v>
      </c>
      <c r="G1995" s="20" t="s">
        <v>4867</v>
      </c>
      <c r="H1995" s="35"/>
    </row>
    <row r="1996" spans="1:8" ht="49.2" x14ac:dyDescent="0.7">
      <c r="A1996" s="6">
        <v>23</v>
      </c>
      <c r="B1996" s="7">
        <v>230501</v>
      </c>
      <c r="C1996" s="19"/>
      <c r="D1996" s="19" t="s">
        <v>4864</v>
      </c>
      <c r="E1996" s="2" t="s">
        <v>4865</v>
      </c>
      <c r="F1996" s="19" t="s">
        <v>4868</v>
      </c>
      <c r="G1996" s="20" t="s">
        <v>4869</v>
      </c>
      <c r="H1996" s="33"/>
    </row>
    <row r="1997" spans="1:8" ht="49.2" x14ac:dyDescent="0.7">
      <c r="A1997" s="6">
        <v>23</v>
      </c>
      <c r="B1997" s="7">
        <v>230501</v>
      </c>
      <c r="C1997" s="19"/>
      <c r="D1997" s="19" t="s">
        <v>4864</v>
      </c>
      <c r="E1997" s="2" t="s">
        <v>4865</v>
      </c>
      <c r="F1997" s="19" t="s">
        <v>4870</v>
      </c>
      <c r="G1997" s="20" t="s">
        <v>4871</v>
      </c>
      <c r="H1997" s="33"/>
    </row>
    <row r="1998" spans="1:8" ht="73.8" x14ac:dyDescent="0.7">
      <c r="A1998" s="6">
        <v>23</v>
      </c>
      <c r="B1998" s="7">
        <v>230501</v>
      </c>
      <c r="C1998" s="19"/>
      <c r="D1998" s="19" t="s">
        <v>4872</v>
      </c>
      <c r="E1998" s="2" t="s">
        <v>4873</v>
      </c>
      <c r="F1998" s="19" t="s">
        <v>4874</v>
      </c>
      <c r="G1998" s="20" t="s">
        <v>4875</v>
      </c>
      <c r="H1998" s="33"/>
    </row>
    <row r="1999" spans="1:8" x14ac:dyDescent="0.7">
      <c r="A1999" s="6">
        <v>23</v>
      </c>
      <c r="B1999" s="7">
        <v>230501</v>
      </c>
      <c r="C1999" s="19"/>
      <c r="D1999" s="19" t="s">
        <v>4872</v>
      </c>
      <c r="E1999" s="2" t="s">
        <v>4873</v>
      </c>
      <c r="F1999" s="19" t="s">
        <v>4876</v>
      </c>
      <c r="G1999" s="20" t="s">
        <v>4877</v>
      </c>
      <c r="H1999" s="33"/>
    </row>
    <row r="2000" spans="1:8" ht="49.2" x14ac:dyDescent="0.7">
      <c r="A2000" s="6">
        <v>23</v>
      </c>
      <c r="B2000" s="7">
        <v>230501</v>
      </c>
      <c r="C2000" s="19"/>
      <c r="D2000" s="19" t="s">
        <v>4878</v>
      </c>
      <c r="E2000" s="2" t="s">
        <v>4879</v>
      </c>
      <c r="F2000" s="19" t="s">
        <v>4880</v>
      </c>
      <c r="G2000" s="20" t="s">
        <v>4881</v>
      </c>
      <c r="H2000" s="33"/>
    </row>
    <row r="2001" spans="1:8" ht="49.2" x14ac:dyDescent="0.7">
      <c r="A2001" s="6">
        <v>23</v>
      </c>
      <c r="B2001" s="7">
        <v>230501</v>
      </c>
      <c r="C2001" s="19"/>
      <c r="D2001" s="19" t="s">
        <v>4878</v>
      </c>
      <c r="E2001" s="2" t="s">
        <v>4879</v>
      </c>
      <c r="F2001" s="19" t="s">
        <v>4882</v>
      </c>
      <c r="G2001" s="20" t="s">
        <v>4883</v>
      </c>
      <c r="H2001" s="33"/>
    </row>
    <row r="2002" spans="1:8" ht="49.2" x14ac:dyDescent="0.7">
      <c r="A2002" s="6">
        <v>23</v>
      </c>
      <c r="B2002" s="7">
        <v>230501</v>
      </c>
      <c r="C2002" s="19"/>
      <c r="D2002" s="19" t="s">
        <v>4884</v>
      </c>
      <c r="E2002" s="2" t="s">
        <v>1038</v>
      </c>
      <c r="F2002" s="19" t="s">
        <v>4885</v>
      </c>
      <c r="G2002" s="20" t="s">
        <v>4886</v>
      </c>
      <c r="H2002" s="33"/>
    </row>
    <row r="2003" spans="1:8" ht="49.2" x14ac:dyDescent="0.7">
      <c r="A2003" s="6">
        <v>23</v>
      </c>
      <c r="B2003" s="7">
        <v>230501</v>
      </c>
      <c r="C2003" s="19"/>
      <c r="D2003" s="19" t="s">
        <v>4884</v>
      </c>
      <c r="E2003" s="2" t="s">
        <v>1038</v>
      </c>
      <c r="F2003" s="19" t="s">
        <v>4887</v>
      </c>
      <c r="G2003" s="20" t="s">
        <v>4888</v>
      </c>
      <c r="H2003" s="33"/>
    </row>
    <row r="2004" spans="1:8" ht="73.8" x14ac:dyDescent="0.7">
      <c r="A2004" s="6">
        <v>23</v>
      </c>
      <c r="B2004" s="7">
        <v>230501</v>
      </c>
      <c r="C2004" s="19"/>
      <c r="D2004" s="19" t="s">
        <v>4884</v>
      </c>
      <c r="E2004" s="2" t="s">
        <v>1038</v>
      </c>
      <c r="F2004" s="19" t="s">
        <v>4889</v>
      </c>
      <c r="G2004" s="20" t="s">
        <v>4890</v>
      </c>
      <c r="H2004" s="33"/>
    </row>
    <row r="2005" spans="1:8" x14ac:dyDescent="0.7">
      <c r="A2005" s="6">
        <v>23</v>
      </c>
      <c r="B2005" s="7">
        <v>230502</v>
      </c>
      <c r="C2005" s="2" t="s">
        <v>4891</v>
      </c>
      <c r="D2005" s="19"/>
      <c r="E2005" s="2"/>
      <c r="F2005" s="19"/>
      <c r="G2005" s="20"/>
      <c r="H2005" s="35"/>
    </row>
    <row r="2006" spans="1:8" ht="49.2" x14ac:dyDescent="0.7">
      <c r="A2006" s="6">
        <v>23</v>
      </c>
      <c r="B2006" s="7">
        <v>230502</v>
      </c>
      <c r="C2006" s="19"/>
      <c r="D2006" s="19" t="s">
        <v>4892</v>
      </c>
      <c r="E2006" s="2" t="s">
        <v>4893</v>
      </c>
      <c r="F2006" s="19" t="s">
        <v>4894</v>
      </c>
      <c r="G2006" s="20" t="s">
        <v>4895</v>
      </c>
      <c r="H2006" s="35"/>
    </row>
    <row r="2007" spans="1:8" ht="49.2" x14ac:dyDescent="0.7">
      <c r="A2007" s="6">
        <v>23</v>
      </c>
      <c r="B2007" s="7">
        <v>230502</v>
      </c>
      <c r="C2007" s="19"/>
      <c r="D2007" s="19" t="s">
        <v>4892</v>
      </c>
      <c r="E2007" s="2" t="s">
        <v>4893</v>
      </c>
      <c r="F2007" s="19" t="s">
        <v>4896</v>
      </c>
      <c r="G2007" s="20" t="s">
        <v>4897</v>
      </c>
      <c r="H2007" s="33"/>
    </row>
    <row r="2008" spans="1:8" x14ac:dyDescent="0.7">
      <c r="A2008" s="6">
        <v>23</v>
      </c>
      <c r="B2008" s="7">
        <v>230502</v>
      </c>
      <c r="C2008" s="19"/>
      <c r="D2008" s="19" t="s">
        <v>4898</v>
      </c>
      <c r="E2008" s="2" t="s">
        <v>4899</v>
      </c>
      <c r="F2008" s="19" t="s">
        <v>4900</v>
      </c>
      <c r="G2008" s="20" t="s">
        <v>4901</v>
      </c>
      <c r="H2008" s="33"/>
    </row>
    <row r="2009" spans="1:8" x14ac:dyDescent="0.7">
      <c r="A2009" s="6">
        <v>23</v>
      </c>
      <c r="B2009" s="7">
        <v>230502</v>
      </c>
      <c r="C2009" s="19"/>
      <c r="D2009" s="19" t="s">
        <v>4898</v>
      </c>
      <c r="E2009" s="2" t="s">
        <v>4899</v>
      </c>
      <c r="F2009" s="19" t="s">
        <v>4902</v>
      </c>
      <c r="G2009" s="20" t="s">
        <v>4903</v>
      </c>
      <c r="H2009" s="33"/>
    </row>
    <row r="2010" spans="1:8" x14ac:dyDescent="0.7">
      <c r="A2010" s="6">
        <v>23</v>
      </c>
      <c r="B2010" s="7">
        <v>230502</v>
      </c>
      <c r="C2010" s="19"/>
      <c r="D2010" s="19" t="s">
        <v>4898</v>
      </c>
      <c r="E2010" s="2" t="s">
        <v>4899</v>
      </c>
      <c r="F2010" s="19" t="s">
        <v>4904</v>
      </c>
      <c r="G2010" s="20" t="s">
        <v>4905</v>
      </c>
      <c r="H2010" s="33"/>
    </row>
    <row r="2011" spans="1:8" ht="49.2" x14ac:dyDescent="0.7">
      <c r="A2011" s="6">
        <v>23</v>
      </c>
      <c r="B2011" s="7">
        <v>230502</v>
      </c>
      <c r="C2011" s="19"/>
      <c r="D2011" s="19" t="s">
        <v>4906</v>
      </c>
      <c r="E2011" s="2" t="s">
        <v>4907</v>
      </c>
      <c r="F2011" s="19" t="s">
        <v>4908</v>
      </c>
      <c r="G2011" s="20" t="s">
        <v>4909</v>
      </c>
      <c r="H2011" s="33"/>
    </row>
    <row r="2012" spans="1:8" x14ac:dyDescent="0.7">
      <c r="A2012" s="6">
        <v>23</v>
      </c>
      <c r="B2012" s="7">
        <v>230502</v>
      </c>
      <c r="C2012" s="19"/>
      <c r="D2012" s="19" t="s">
        <v>4906</v>
      </c>
      <c r="E2012" s="2" t="s">
        <v>4907</v>
      </c>
      <c r="F2012" s="19" t="s">
        <v>4910</v>
      </c>
      <c r="G2012" s="20" t="s">
        <v>4911</v>
      </c>
      <c r="H2012" s="33"/>
    </row>
    <row r="2013" spans="1:8" ht="49.2" x14ac:dyDescent="0.7">
      <c r="A2013" s="6">
        <v>23</v>
      </c>
      <c r="B2013" s="7">
        <v>230502</v>
      </c>
      <c r="C2013" s="19"/>
      <c r="D2013" s="19" t="s">
        <v>4906</v>
      </c>
      <c r="E2013" s="2" t="s">
        <v>4907</v>
      </c>
      <c r="F2013" s="19" t="s">
        <v>4912</v>
      </c>
      <c r="G2013" s="20" t="s">
        <v>4913</v>
      </c>
      <c r="H2013" s="33"/>
    </row>
    <row r="2014" spans="1:8" ht="49.8" thickBot="1" x14ac:dyDescent="0.75">
      <c r="A2014" s="22">
        <v>23</v>
      </c>
      <c r="B2014" s="23">
        <v>230502</v>
      </c>
      <c r="C2014" s="24"/>
      <c r="D2014" s="24" t="s">
        <v>4906</v>
      </c>
      <c r="E2014" s="25" t="s">
        <v>4907</v>
      </c>
      <c r="F2014" s="24" t="s">
        <v>4914</v>
      </c>
      <c r="G2014" s="26" t="s">
        <v>4915</v>
      </c>
      <c r="H2014" s="36"/>
    </row>
  </sheetData>
  <sheetProtection algorithmName="SHA-512" hashValue="JbGKiln6nS/iec/A2Iw6ewi8oF2gNtlSxLD1RU/lWQ5Hfi4oWNhjuoEJjAAXNBGqKaBU9BiQ0eJqkFP+m+uz9w==" saltValue="oSvB8+nJM+cH0rOzWzRFzQ==" spinCount="100000" sheet="1" objects="1" scenarios="1" autoFilter="0"/>
  <autoFilter ref="A10:H2014" xr:uid="{4CD9D488-AAA8-4139-BDC3-0F04F43C7A23}"/>
  <mergeCells count="3">
    <mergeCell ref="A3:B3"/>
    <mergeCell ref="A4:B4"/>
    <mergeCell ref="B7:C7"/>
  </mergeCells>
  <dataValidations count="144">
    <dataValidation type="list" allowBlank="1" showInputMessage="1" showErrorMessage="1" sqref="L4" xr:uid="{ABAE6251-0DA6-4624-B396-B09F84102A23}">
      <formula1>$E$1:$E$2</formula1>
    </dataValidation>
    <dataValidation type="list" errorStyle="warning" showInputMessage="1" showErrorMessage="1" errorTitle="เฮ้ย" error="กรอกให้ครบดิ" promptTitle="วิธีการกรอก" prompt="หากเลือกความเกี่ยวข้องกับ Y1 แล้ว_x000a_กรุณากรอกในช่อง F ด้วยจ้าแม่" sqref="L5" xr:uid="{C8DF8C32-8B75-4FA1-A1D2-8845D2C7C53B}">
      <formula1>IF(L$2="หลัก",$E$1:$E$2,$E$2)</formula1>
    </dataValidation>
    <dataValidation type="list" showInputMessage="1" showErrorMessage="1" sqref="L6:L9" xr:uid="{A9391532-D033-4CA1-88F9-FF58F8CA1A96}">
      <formula1>IF(L$2="หลัก",$E$1:$E$2,$E$2)</formula1>
    </dataValidation>
    <dataValidation type="list" allowBlank="1" showInputMessage="1" showErrorMessage="1" sqref="H11 H28 H41 H56 H75 H95 H108 H117 H134 H145 H160 H170 H178 H186 H200 H209 H228 H251 H268 H287 H305 H326 H340 H352 H370 H385 H402 H419 H440 H449 H465 H480 H497 H514 H525 H538 H552 H568 H581 H592 H608 H622 H636 H644 H661 H669 H682 H704 H718 H740 H757 H771 H787 H804 H821 H842 H859 H875 H895 H913 H925 H943 H955 H966 H976 H983 H995 H1010 H1024 H1034 H1050 H1062 H1082 H1107 H1123 H1137 H1155 H1165 H1181 H1194 H1208 H1227 H1239 H1249 H1264 H1282 H1294 H1307 H1320 H1332 H1346 H1359 H1372 H1389 H1401 H1416 H1432 H1449 H1469 H1478 H1488 H1499 H1510 H1532 H1555 H1574 H1589 H1599 H1613 H1630 H1645 H1658 H1672 H1685 H1701 H1717 H1728 H1740 H1754 H1766 H1772 H1783 H1794 H1804 H1813 H1821 H1834 H1843 H1857 H1869 H1881 H1891 H1912 H1931 H1949 H1962 H1978 H1994 H2005" xr:uid="{34D8B0E5-5922-409F-B66C-1EDB48851759}">
      <formula1>$H$2:$H$3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H27" xr:uid="{0DFFFBC9-F6FD-49BA-9E31-3C0C31B84D62}">
      <formula1>IF(H$11="หลัก",$H$2:$H$3,$H$3)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9:H40" xr:uid="{DB8AD592-51D8-445F-AD42-1D2EDE5132F5}">
      <formula1>IF(H$28="หลัก",$H$2:$H$3,$H$3)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2:H55" xr:uid="{283368E6-71CA-4E33-8E68-C8BB5A19E97D}">
      <formula1>IF(H$41="หลัก",$H$2:$H$3,$H$3)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7:H74" xr:uid="{C31C0681-5B57-4F6F-9370-3D2682A0F719}">
      <formula1>IF(H$56="หลัก",$H$2:$H$3,$H$3)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6:H94" xr:uid="{2213080E-D3EB-4307-8F6A-D6334A75F394}">
      <formula1>IF(H$75="หลัก",$H$2:$H$3,$H$3)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6:H107" xr:uid="{4EC23112-5ADD-4431-99F6-BD076517E755}">
      <formula1>IF(H$95="หลัก",$H$2:$H$3,$H$3)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9:H116" xr:uid="{1A476F68-070B-4E7A-96FC-D61C84D55267}">
      <formula1>IF(H$108="หลัก",$H$2:$H$3,$H$3)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8:H133" xr:uid="{B17A15E8-F456-4998-871A-919A34D4E3CB}">
      <formula1>IF(H$118="หลัก",$H$2:$H$3,$H$3)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5:H144" xr:uid="{960BAFA4-169F-4D50-B9FF-A4E07947E92A}">
      <formula1>IF(H$134="หลัก",$H$2:$H$3,$H$3)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6:H159" xr:uid="{4C476354-30FE-4CF2-B7CF-33431AA524C0}">
      <formula1>IF(H$145="หลัก",$H$2:$H$3,$H$3)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1:H169" xr:uid="{07FC9B10-6D8A-4735-AEA8-EA68186AA451}">
      <formula1>IF(H$160="หลัก",$H$2:$H$3,$H$3)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1:H177" xr:uid="{66CCF9A4-399E-4AA1-B4A7-DE51EB167E5F}">
      <formula1>IF(H$170="หลัก",$H$2:$H$3,$H$3)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9:H185" xr:uid="{C8400190-3F0E-49A7-8A57-B65D899F75B8}">
      <formula1>IF(H$178="หลัก",$H$2:$H$3,$H$3)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7:H199" xr:uid="{8AD76355-0A23-4C9D-ACA4-5AC01566E580}">
      <formula1>IF(H$186="หลัก",$H$2:$H$3,$H$3)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01:H208" xr:uid="{21A825FE-E7F7-4720-A47A-CFF28FA0E694}">
      <formula1>IF(H$200="หลัก",$H$2:$H$3,$H$3)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10:H228" xr:uid="{48BCB440-918D-4B5B-9A20-C88C65781A1C}">
      <formula1>IF(H$209="หลัก",$H$2:$H$3,$H$3)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50:H1468" xr:uid="{8F150A34-F0EF-4FFD-89DE-41EA281888C0}">
      <formula1>IF(H$1449="หลัก",$H$2:$H$3,$H$3)</formula1>
    </dataValidation>
    <dataValidation type="list" showInputMessage="1" showErrorMessage="1" errorTitle="คำเตือย"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_x000a_" sqref="H1265:H1281" xr:uid="{AC64DBB1-9D8E-4BE0-806E-2A3445213972}">
      <formula1>IF(H$1264="หลัก",$H$2:$H$3,$H$3)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83:H1293" xr:uid="{34AC8857-3A91-45E7-815C-7860F578094A}">
      <formula1>IF(H$1282="หลัก",$H$2:$H$3,$H$3)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02:H1415" xr:uid="{B01041D6-FC2F-4452-88B5-00B9DFEC69E0}">
      <formula1>IF(H$1401="หลัก",$H$2:$H$3,$H$3)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17:H1431" xr:uid="{04D23754-0DFE-4613-86FC-46F84C646D69}">
      <formula1>IF(H$1416="หลัก",$H$2:$H$3,$H$3)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33:H1448" xr:uid="{2069CAEF-C087-47F9-8021-A19E426280B6}">
      <formula1>IF(H$1432="หลัก",$H$2:$H$3,$H$3)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70:H1477" xr:uid="{0F583C7F-BDA6-4E99-A49C-73356989C53C}">
      <formula1>IF(H$1469="หลัก",$H$2:$H$3,$H$3)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79:H1487" xr:uid="{EF1D1E01-B448-4D94-BCCB-A05CDBAF0460}">
      <formula1>IF(H$1478="หลัก",$H$2:$H$3,$H$3)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29:H250" xr:uid="{766B1281-5DB3-4C19-A03C-BDDA5692383F}">
      <formula1>IF(H$228="หลัก",$H$2:$H$3,$H$3)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52:H267" xr:uid="{9730F1FE-FAE4-45BB-892E-B3AC7202C617}">
      <formula1>IF(H$251="หลัก",$H$2:$H$3,$H$3)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69:H286" xr:uid="{D78F757D-88B4-4754-8867-F2BCB21CB2B9}">
      <formula1>IF(H$268="หลัก",$H$2:$H$3,$H$3)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88:H304" xr:uid="{A4BFA0A6-37E3-477D-99E6-4A36D21CC325}">
      <formula1>IF(H$287="หลัก",$H$2:$H$3,$H$3)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06:H325" xr:uid="{40DF0160-5DDE-4A66-AF10-268EE2155096}">
      <formula1>IF(H$305="หลัก",$H$2:$H$3,$H$3)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27:H339" xr:uid="{9A212857-FEDB-405F-9FA1-89D5D239FE36}">
      <formula1>IF(H$326="หลัก",$H$2:$H$3,$H$3)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41:H351" xr:uid="{792D4E6B-CC6C-49FA-B687-448B5061B890}">
      <formula1>IF(H$340="หลัก",$H$2:$H$3,$H$3)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53:H369" xr:uid="{7BED9C04-28DA-44ED-8B36-3E810725F1CF}">
      <formula1>IF(H$352="หลัก",$H$2:$H$3,$H$3)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71:H384" xr:uid="{C7F4340C-4DF1-4601-A714-DAB3EB2160A4}">
      <formula1>IF(H$370="หลัก",$H$2:$H$3,$H$3)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386:H401" xr:uid="{BCDD6B07-CA20-41A2-B7E5-C9CEB98A412A}">
      <formula1>IF(H$385="หลัก",$H$2:$H$3,$H$3)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03:H418" xr:uid="{6E722060-8769-4611-89DB-F50AC6343F85}">
      <formula1>IF(H$402="หลัก",$H$2:$H$3,$H$3)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20:H439" xr:uid="{BF6D6205-903D-4ABB-8A63-5A80EF0BF29E}">
      <formula1>IF(H$419="หลัก",$H$2:$H$3,$H$3)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41:H448" xr:uid="{9A4F856F-9F83-4630-B86B-DB92ABABF979}">
      <formula1>IF(H$440="หลัก",$H$2:$H$3,$H$3)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50:H464" xr:uid="{6E3E87E4-7C5A-4B8D-A2E8-4C07BF98A5DF}">
      <formula1>IF(H$449="หลัก",$H$2:$H$3,$H$3)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66:H479" xr:uid="{8E0A1B67-CE92-4647-9BD5-06A450FAD0F2}">
      <formula1>IF(H$465="หลัก",$H$2:$H$3,$H$3)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81:H496" xr:uid="{FF6FD789-58EC-4E56-8B8C-6BB57FE3F442}">
      <formula1>IF(H$480="หลัก",$H$2:$H$3,$H$3)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498:H513" xr:uid="{D3CEF4B9-3CF8-4DFE-BC5E-E3225BFE1D6D}">
      <formula1>IF(H$497="หลัก",$H$2:$H$3,$H$3)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15:H524" xr:uid="{88A97D90-F02B-487C-9687-A3C03FD2849E}">
      <formula1>IF(H$514="หลัก",$H$2:$H$3,$H$3)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26:H537" xr:uid="{FEA7A3A1-6BB7-4506-9354-0102AE8E3395}">
      <formula1>IF(H$525="หลัก",$H$2:$H$3,$H$3)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39:H551" xr:uid="{6D0843D7-3213-4100-BFED-AF5CFBA8D6BC}">
      <formula1>IF(H$538="หลัก",$H$2:$H$3,$H$3)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53:H567" xr:uid="{3F4EB380-DC4A-400D-9AB5-2DC748338444}">
      <formula1>IF(H$552="หลัก",$H$2:$H$3,$H$3)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69:H580" xr:uid="{38B6B459-8793-4863-95E6-BBF26A1A6992}">
      <formula1>IF(H$568="หลัก",$H$2:$H$3,$H$3)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82:H591" xr:uid="{1AEECF44-3FBA-4DBA-926C-6DF20642C59E}">
      <formula1>IF(H$581="หลัก",$H$2:$H$3,$H$3)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593:H607" xr:uid="{66280994-3A7A-43C6-84BA-655B826991E3}">
      <formula1>IF(H$592="หลัก",$H$2:$H$3,$H$3)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09:H621" xr:uid="{DFFC02BD-2396-4469-88C8-73B4B844B545}">
      <formula1>IF(H$608="หลัก",$H$2:$H$3,$H$3)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23:H635" xr:uid="{9926605E-6127-42E0-9851-6D4C1549BCE5}">
      <formula1>IF(H$622="หลัก",$H$2:$H$3,$H$3)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37:H643" xr:uid="{A786236E-E966-423D-ADEA-2DDCEB2B3D43}">
      <formula1>IF(H$636="หลัก",$H$2:$H$3,$H$3)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45:H660" xr:uid="{572E09F5-D92E-47D5-93D8-E8BD754B928C}">
      <formula1>IF(H$644="หลัก",$H$2:$H$3,$H$3)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62:H668" xr:uid="{6D525585-E902-4D01-80E9-E23438ADA9E0}">
      <formula1>IF(H$661="หลัก",$H$2:$H$3,$H$3)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70:H681" xr:uid="{EE902A7E-7639-4816-AF56-7072EF6B5C48}">
      <formula1>IF(H$669="หลัก",$H$2:$H$3,$H$3)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83:H692" xr:uid="{95414FE8-9797-4990-8767-E4FC90045190}">
      <formula1>IF(H$682="หลัก",$H$2:$H$3,$H$3)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694:H703" xr:uid="{3BD25499-248C-4CE3-A4D0-0FAD9B02D8B9}">
      <formula1>IF(H$693="หลัก",$H$2:$H$3,$H$3)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05:H717" xr:uid="{7F4577BF-B292-4E49-9246-72F4884C177D}">
      <formula1>IF(H$704="หลัก",$H$2:$H$3,$H$3)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19:H739" xr:uid="{78414DEE-E68B-4EE3-BDE3-FA3F5261165E}">
      <formula1>IF(H$718="หลัก",$H$2:$H$3,$H$3)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41:H756" xr:uid="{492B11F5-3D54-4360-9772-587FBDDEAA07}">
      <formula1>IF(H$740="หลัก",$H$2:$H$3,$H$3)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58:H770" xr:uid="{0C0AE726-3527-40A6-8160-76E7087EE1FF}">
      <formula1>IF(H$757="หลัก",$H$2:$H$3,$H$3)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72:H786" xr:uid="{F17C4AEF-DCCD-4CFC-AA28-FB586302CC36}">
      <formula1>IF(H$771="หลัก",$H$2:$H$3,$H$3)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788:H803" xr:uid="{7F762DA0-B124-4DBB-BC5F-E82BEBDCEA3B}">
      <formula1>IF(H$787="หลัก",$H$2:$H$3,$H$3)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05:H820" xr:uid="{14414AFC-BBF5-47A4-B3A2-2B94A341084B}">
      <formula1>IF(H$804="หลัก",$H$2:$H$3,$H$3)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22:H841" xr:uid="{D06F9F81-3351-4491-90A5-BBA6668D7F62}">
      <formula1>IF(H$821="หลัก",$H$2:$H$3,$H$3)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43:H858" xr:uid="{3D3DF798-AEEB-483D-A5FA-06643CB2B2E0}">
      <formula1>IF(H$842="หลัก",$H$2:$H$3,$H$3)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60:H874" xr:uid="{3257E44F-C5DD-4A0A-AEAA-1167B4F27A75}">
      <formula1>IF(H$859="หลัก",$H$2:$H$3,$H$3)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76:H894" xr:uid="{4810903B-9453-4757-AD93-8257BD6F942E}">
      <formula1>IF(H$875="หลัก",$H$2:$H$3,$H$3)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896:H912" xr:uid="{97345F6B-E6DA-4D03-90D0-6680A22490DA}">
      <formula1>IF(H$895="หลัก",$H$2:$H$3,$H$3)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14:H924" xr:uid="{875F6B11-4FE9-470A-90A1-496BB6903550}">
      <formula1>IF(H$913="หลัก",$H$2:$H$3,$H$3)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26:H942" xr:uid="{D5F1331A-2285-4C3E-91EF-8E661DE33358}">
      <formula1>IF(H$925="หลัก",$H$2:$H$3,$H$3)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44:H954" xr:uid="{1E023ABC-1267-4AEF-ACF9-26D3BBAC559B}">
      <formula1>IF(H$943="หลัก",$H$2:$H$3,$H$3)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56:H965" xr:uid="{72B9BBFB-2311-495E-BD16-B51C4B97CF85}">
      <formula1>IF(H$955="หลัก",$H$2:$H$3,$H$3)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67:H975" xr:uid="{915A7453-AD15-48D2-84E7-F42714F2CA19}">
      <formula1>IF(H$966="หลัก",$H$2:$H$3,$H$3)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77:H982" xr:uid="{B8964C76-C64B-4AC1-9799-02E9277DEFA7}">
      <formula1>IF(H$976="หลัก",$H$2:$H$3,$H$3)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84:H994" xr:uid="{1A5BE91A-AB19-42AD-B786-40DF06F2A1B1}">
      <formula1>IF(H$983="หลัก",$H$2:$H$3,$H$3)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996:H1009" xr:uid="{9289D9B6-C432-460D-BEDB-9EEE3BC23B39}">
      <formula1>IF(H$995="หลัก",$H$2:$H$3,$H$3)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11:H1023" xr:uid="{1D59CC79-5B77-412E-BD46-91F09A30AEAB}">
      <formula1>IF(H$1010="หลัก",$H$2:$H$3,$H$3)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25:H1033" xr:uid="{B7081A9B-C9D9-4694-A1A4-E6477EF09390}">
      <formula1>IF(H$1024="หลัก",$H$2:$H$3,$H$3)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35:H1049" xr:uid="{60E61DC5-139B-4EB2-B423-D3F65E48E8AD}">
      <formula1>IF(H$1034="หลัก",$H$2:$H$3,$H$3)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51:H1061" xr:uid="{0022D5B7-0DE8-4469-B2EB-59C5DFE6439D}">
      <formula1>IF(H$1050="หลัก",$H$2:$H$3,$H$3)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63:H1081" xr:uid="{2915B818-DE1E-40EC-94B8-52548D1DAFBF}">
      <formula1>IF(H$1062="หลัก",$H$2:$H$3,$H$3)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083:H1106" xr:uid="{2DCBE457-609F-4369-9368-0021996309B0}">
      <formula1>IF(H$1082="หลัก",$H$2:$H$3,$H$3)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08:H1122" xr:uid="{60F23D15-4183-4AE1-9347-CC44849B64BA}">
      <formula1>IF(H$1107="หลัก",$H$2:$H$3,$H$3)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24:H1136" xr:uid="{14656EC7-842B-4D89-98F3-BFA223985E96}">
      <formula1>IF(H$1123="หลัก",$H$2:$H$3,$H$3)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38:H1154" xr:uid="{3F803C20-4CB1-417D-84B0-5205DE68CDD4}">
      <formula1>IF(H$1137="หลัก",$H$2:$H$3,$H$3)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56:H1164" xr:uid="{5D04AFF2-B6A2-4F7E-980C-E56FAC72F2D0}">
      <formula1>IF(H$1155="หลัก",$H$2:$H$3,$H$3)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66:H1180" xr:uid="{0121A06A-BB43-408A-B0D5-800A78C6D98D}">
      <formula1>IF(H$1165="หลัก",$H$2:$H$3,$H$3)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82:H1193" xr:uid="{D3BA66D2-2A6C-4CE1-AA5A-6875963CA881}">
      <formula1>IF(H$1181="หลัก",$H$2:$H$3,$H$3)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195:H1207" xr:uid="{75A83D0F-BE9C-4D92-9721-EDB367BE0C8B}">
      <formula1>IF(H$1194="หลัก",$H$2:$H$3,$H$3)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09:H1226" xr:uid="{641E4A78-014F-4AB8-B099-4D256BC1C324}">
      <formula1>IF(H$1208="หลัก",$H$2:$H$3,$H$3)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28:H1238" xr:uid="{18D44EFA-F95C-4A52-AB0E-E31C030F25E8}">
      <formula1>IF(H$1227="หลัก",$H$2:$H$3,$H$3)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40:H1248" xr:uid="{C39B7A52-D4CF-4166-9E7C-E33F98C1129B}">
      <formula1>IF(H$1239="หลัก",$H$2:$H$3,$H$3)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50:H1263" xr:uid="{D3F950FC-1D46-4BD3-AC2E-F1AEA31CF5EE}">
      <formula1>IF(H$1249="หลัก",$H$2:$H$3,$H$3)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295:H1306" xr:uid="{D810E278-62C3-4E68-8253-E43CC50FF199}">
      <formula1>IF(H$1294="หลัก",$H$2:$H$3,$H$3)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08:H1319" xr:uid="{D314FF47-58C7-4553-8EDB-632E996AE480}">
      <formula1>IF(H$1307="หลัก",$H$2:$H$3,$H$3)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21:H1331" xr:uid="{253954D1-C219-48E2-BE53-8965398E9E90}">
      <formula1>IF(H$1320="หลัก",$H$2:$H$3,$H$3)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33:H1345" xr:uid="{DC361DCA-4205-48EB-AFCD-812F93BA1106}">
      <formula1>IF(H$1332="หลัก",$H$2:$H$3,$H$3)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47:H1358" xr:uid="{9D2C351C-1E87-4E96-814A-B8B403C4EEA6}">
      <formula1>IF(H$1346="หลัก",$H$2:$H$3,$H$3)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60:H1371" xr:uid="{E1347A89-C6F5-4FC7-8ADE-00447EEBF40A}">
      <formula1>IF(H$1359="หลัก",$H$2:$H$3,$H$3)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73:H1388" xr:uid="{7BC2F677-D60C-40F7-89D3-2AED00127534}">
      <formula1>IF(H$1372="หลัก",$H$2:$H$3,$H$3)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390:H1400" xr:uid="{C4F350FC-5950-405F-B86B-65EE1E93B043}">
      <formula1>IF(H$1389="หลัก",$H$2:$H$3,$H$3)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55:H1765" xr:uid="{4D074F8C-C3A3-4D68-B9FC-F74EDF56B302}">
      <formula1>IF(H$1754="หลัก",$H$2:$H$3,$H$3)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67:H1771" xr:uid="{C07A2F3F-C4BF-4E19-9C05-214EAE26B398}">
      <formula1>IF(H$1766="หลัก",$H$2:$H$3,$H$3)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14:H1820" xr:uid="{1D432D0F-E63A-43AE-AC80-347939D12830}">
      <formula1>IF(H$1813="หลัก",$H$2:$H$3,$H$3)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22:H1833" xr:uid="{D5A967DE-A930-418F-B150-4F188FA096AC}">
      <formula1>IF(H$1821="หลัก",$H$2:$H$3,$H$3)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35:H1842" xr:uid="{88B016F1-6206-4F23-BCF0-650232E3BC19}">
      <formula1>IF(H$1834="หลัก",$H$2:$H$3,$H$3)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82:H1890" xr:uid="{EC4BAE51-2B36-4572-898B-30A2481DE6BA}">
      <formula1>IF(H$1881="หลัก",$H$2:$H$3,$H$3)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489:H1498" xr:uid="{BE3313A5-AE0B-4D23-AA9A-EE87B00D6518}">
      <formula1>IF(H$1488="หลัก",$H$2:$H$3,$H$3)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00:H1509" xr:uid="{A8D90C43-FC8B-4562-90D7-80005192A982}">
      <formula1>IF(H$1499="หลัก",$H$2:$H$3,$H$3)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11:H1531" xr:uid="{0CBB02A8-CDF7-449B-9426-C8EE7CFC6740}">
      <formula1>IF(H$1510="หลัก",$H$2:$H$3,$H$3)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33:H1554" xr:uid="{4E232738-A320-4859-BBFC-DA7AC125C7AF}">
      <formula1>IF(H$1532="หลัก",$H$2:$H$3,$H$3)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56:H1573" xr:uid="{CD90A769-9090-4F0D-8DA2-F7A7BA3C3C24}">
      <formula1>IF(H$1555="หลัก",$H$2:$H$3,$H$3)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75:H1588" xr:uid="{01D361DD-69FF-4274-A104-B605023AF29E}">
      <formula1>IF(H$1574="หลัก",$H$2:$H$3,$H$3)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590:H1598" xr:uid="{3E8BA64C-15C4-42C5-A063-319B9F713C63}">
      <formula1>IF(H$1589="หลัก",$H$2:$H$3,$H$3)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00:H1612" xr:uid="{33A0823A-60DF-4887-A0F9-11FBD2D9DA0D}">
      <formula1>IF(H$1599="หลัก",$H$2:$H$3,$H$3)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14:H1629" xr:uid="{E4DB5FDE-A5F0-4157-8998-FFFC1F7DE52B}">
      <formula1>IF(H$1613="หลัก",$H$2:$H$3,$H$3)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31:H1644" xr:uid="{2961625F-7791-4DD0-A0AA-DF0C675D2D6A}">
      <formula1>IF(H$1630="หลัก",$H$2:$H$3,$H$3)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46:H1657" xr:uid="{2327ADDA-6B7E-4657-A839-6050AA3B4628}">
      <formula1>IF(H$1645="หลัก",$H$2:$H$3,$H$3)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59:H1671" xr:uid="{0DEA88EB-5C42-41C5-B4A9-7C9590316CD3}">
      <formula1>IF(H$1658="หลัก",$H$2:$H$3,$H$3)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73:H1684" xr:uid="{9B0D8711-7CDD-4D51-B097-F9CE21AFF3D3}">
      <formula1>IF(H$1672="หลัก",$H$2:$H$3,$H$3)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686:H1700" xr:uid="{AD56D8E4-7D7A-49F0-9379-C874704E6685}">
      <formula1>IF(H$1685="หลัก",$H$2:$H$3,$H$3)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02:H1716" xr:uid="{E8987FD0-292D-4E86-A80B-78143B50A8BB}">
      <formula1>IF(H$1701="หลัก",$H$2:$H$3,$H$3)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18:H1727" xr:uid="{F52F989C-F7F0-4E07-98F1-A69C238A74C1}">
      <formula1>IF(H$1717="หลัก",$H$2:$H$3,$H$3)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29:H1739" xr:uid="{0DAE6A91-142B-4E12-A631-59701652079D}">
      <formula1>IF(H$1728="หลัก",$H$2:$H$3,$H$3)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41:H1753" xr:uid="{6EAD793F-6449-419C-89EA-31302E817954}">
      <formula1>IF(H$1740="หลัก",$H$2:$H$3,$H$3)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73:H1782" xr:uid="{C3AF6B8A-4495-4D85-85BD-462E1EB075C3}">
      <formula1>IF(H$1772="หลัก",$H$2:$H$3,$H$3)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84:H1793" xr:uid="{A0AA5E4B-CD61-4B91-8428-572B0F5B98A4}">
      <formula1>IF(H$1783="หลัก",$H$2:$H$3,$H$3)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795:H1803" xr:uid="{8910A922-3620-48C9-A647-9F7350DDF893}">
      <formula1>IF(H$1794="หลัก",$H$2:$H$3,$H$3)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05:H1812" xr:uid="{2813670B-168E-4FEB-9598-FE611C6D6E92}">
      <formula1>IF(H$1804="หลัก",$H$2:$H$3,$H$3)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44:H1856" xr:uid="{CE1A445D-816C-4095-B7AD-FBC9C035F7E2}">
      <formula1>IF(H$1843="หลัก",$H$2:$H$3,$H$3)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58:H1868" xr:uid="{B9D7DDE1-8134-4C5D-942A-4FFC8126BCE4}">
      <formula1>IF(H$1857="หลัก",$H$2:$H$3,$H$3)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70:H1880" xr:uid="{6285F9E7-8776-4550-9C0C-C59DCA3A3A3C}">
      <formula1>IF(H$1869="หลัก",$H$2:$H$3,$H$3)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892:H1911" xr:uid="{22419AA9-2BF0-41A3-989B-44DE47EDE548}">
      <formula1>IF(H$1891="หลัก",$H$2:$H$3,$H$3)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13:H1930" xr:uid="{D6DCC536-F587-4F7A-BA72-92ACD91D3072}">
      <formula1>IF(H$1912="หลัก",$H$2:$H$3,$H$3)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32:H1948" xr:uid="{EC304C42-4B03-49BD-BA64-D7C01163CD0E}">
      <formula1>IF(H$1931="หลัก",$H$2:$H$3,$H$3)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50:H1961" xr:uid="{0D6535F2-163E-4C11-9404-047FFBC03B75}">
      <formula1>IF(H$1949="หลัก",$H$2:$H$3,$H$3)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63:H1977" xr:uid="{569E9E19-9FD0-4D1A-B022-A58E18979AB2}">
      <formula1>IF(H$1962="หลัก",$H$2:$H$3,$H$3)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79:H1993" xr:uid="{94EC5F3A-7232-4743-A58C-C03E88BCB1E6}">
      <formula1>IF(H$1978="หลัก",$H$2:$H$3,$H$3)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1995:H2004" xr:uid="{B5DE5C00-3500-4354-A115-089C33D447DE}">
      <formula1>IF(H$1994="หลัก",$H$2:$H$3,$H$3)</formula1>
    </dataValidation>
    <dataValidation type="list" showInputMessage="1" showErrorMessage="1" errorTitle="คำเตือน" error="กรณีที่ท่านเลือกเป็นหน่วยงานขับเคลื่อน &quot;สนับสนุน&quot; ของเป้าหมายแผนแม่บทย่อย (Y1)_x000a_ท่านสามารถเลือกความเกี่ยวข้องกับปัจจัยเป็น &quot;สนับสนุน&quot; ได้เท่านั้น" promptTitle="วิธีการกรอก" prompt="หากท่านเลือกความเกี่ยวข้อง หลัก/สนับสนุน กับ Y1 แล้ว _x000a_ต้องเลือกความเกี่ยวข้องในระดับ &quot;ปัจจัย&quot; ภายใต้ Y1 ด้วย" sqref="H2006:H2014" xr:uid="{8841F1E6-5A51-4F10-8319-45B8877043B5}">
      <formula1>IF(H$2005="หลัก",$H$2:$H$3,$H$3)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test</vt:lpstr>
      <vt:lpstr>วิธีการดำเนินงาน</vt:lpstr>
      <vt:lpstr>แบบฟอร์ม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 high</dc:creator>
  <cp:lastModifiedBy>Sky high</cp:lastModifiedBy>
  <dcterms:created xsi:type="dcterms:W3CDTF">2023-06-10T05:50:07Z</dcterms:created>
  <dcterms:modified xsi:type="dcterms:W3CDTF">2023-06-20T10:07:08Z</dcterms:modified>
</cp:coreProperties>
</file>